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9" activeTab="19"/>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D0228_1074205010351_13_0_69_" sheetId="16"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19" hidden="1">D0228_1074205010351_13_0_69_!$A$19:$AD$40</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19">D0228_1074205010351_13_0_69_!$A$1:$K$40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J74" i="33" s="1"/>
  <c r="BI76" i="33"/>
  <c r="BH76" i="33"/>
  <c r="BG76" i="33"/>
  <c r="BG74" i="33" s="1"/>
  <c r="BG23" i="33" s="1"/>
  <c r="BF76" i="33"/>
  <c r="BF74" i="33" s="1"/>
  <c r="BE76" i="33"/>
  <c r="BD76" i="33"/>
  <c r="BC76" i="33"/>
  <c r="BC74" i="33" s="1"/>
  <c r="BC23" i="33" s="1"/>
  <c r="BB76" i="33"/>
  <c r="BB74" i="33" s="1"/>
  <c r="BA76" i="33"/>
  <c r="AZ76" i="33"/>
  <c r="AY76" i="33"/>
  <c r="AY74" i="33" s="1"/>
  <c r="AY23" i="33" s="1"/>
  <c r="AX76" i="33"/>
  <c r="AX74" i="33" s="1"/>
  <c r="AW76" i="33"/>
  <c r="AV76" i="33"/>
  <c r="AU76" i="33"/>
  <c r="AU74" i="33" s="1"/>
  <c r="AU23" i="33" s="1"/>
  <c r="AT76" i="33"/>
  <c r="AT74" i="33" s="1"/>
  <c r="AS76" i="33"/>
  <c r="AR76" i="33"/>
  <c r="AQ76" i="33"/>
  <c r="AQ74" i="33" s="1"/>
  <c r="AQ23" i="33" s="1"/>
  <c r="AP76" i="33"/>
  <c r="AP74" i="33" s="1"/>
  <c r="AO76" i="33"/>
  <c r="AN76" i="33"/>
  <c r="AM76" i="33"/>
  <c r="AM74" i="33" s="1"/>
  <c r="AM23" i="33" s="1"/>
  <c r="AL76" i="33"/>
  <c r="AL74" i="33" s="1"/>
  <c r="AK76" i="33"/>
  <c r="AJ76" i="33"/>
  <c r="AI76" i="33"/>
  <c r="AI74" i="33" s="1"/>
  <c r="AI23" i="33" s="1"/>
  <c r="AH76" i="33"/>
  <c r="AH74" i="33" s="1"/>
  <c r="AG76" i="33"/>
  <c r="AF76" i="33"/>
  <c r="AE76" i="33"/>
  <c r="AE74" i="33" s="1"/>
  <c r="AE23" i="33" s="1"/>
  <c r="AD76" i="33"/>
  <c r="AD74" i="33" s="1"/>
  <c r="AC76" i="33"/>
  <c r="AB76" i="33"/>
  <c r="AA76" i="33"/>
  <c r="AA74" i="33" s="1"/>
  <c r="AA23" i="33" s="1"/>
  <c r="Z76" i="33"/>
  <c r="Z74" i="33" s="1"/>
  <c r="Y76" i="33"/>
  <c r="X76" i="33"/>
  <c r="W76" i="33"/>
  <c r="W74" i="33" s="1"/>
  <c r="W23" i="33" s="1"/>
  <c r="V76" i="33"/>
  <c r="V74" i="33" s="1"/>
  <c r="U76" i="33"/>
  <c r="T76" i="33"/>
  <c r="S76" i="33"/>
  <c r="S74" i="33" s="1"/>
  <c r="S23" i="33" s="1"/>
  <c r="R76" i="33"/>
  <c r="R74" i="33" s="1"/>
  <c r="Q76" i="33"/>
  <c r="P76" i="33"/>
  <c r="O76" i="33"/>
  <c r="O74" i="33" s="1"/>
  <c r="O23" i="33" s="1"/>
  <c r="N76" i="33"/>
  <c r="N74" i="33" s="1"/>
  <c r="M76" i="33"/>
  <c r="L76" i="33"/>
  <c r="K76" i="33"/>
  <c r="K74" i="33" s="1"/>
  <c r="K23" i="33" s="1"/>
  <c r="J76" i="33"/>
  <c r="J74" i="33" s="1"/>
  <c r="I76" i="33"/>
  <c r="H76" i="33"/>
  <c r="G76" i="33"/>
  <c r="G74" i="33" s="1"/>
  <c r="G23" i="33" s="1"/>
  <c r="F76" i="33"/>
  <c r="F74" i="33" s="1"/>
  <c r="E76" i="33"/>
  <c r="D76" i="33"/>
  <c r="C76" i="33"/>
  <c r="B76" i="33"/>
  <c r="A76" i="33"/>
  <c r="C75" i="33"/>
  <c r="B75" i="33"/>
  <c r="A75" i="33"/>
  <c r="BI74" i="33"/>
  <c r="BH74" i="33"/>
  <c r="BE74" i="33"/>
  <c r="BE23" i="33" s="1"/>
  <c r="BD74" i="33"/>
  <c r="BA74" i="33"/>
  <c r="AZ74" i="33"/>
  <c r="AW74" i="33"/>
  <c r="AW23" i="33" s="1"/>
  <c r="AV74" i="33"/>
  <c r="AS74" i="33"/>
  <c r="AR74" i="33"/>
  <c r="AO74" i="33"/>
  <c r="AO23" i="33" s="1"/>
  <c r="AN74" i="33"/>
  <c r="AK74" i="33"/>
  <c r="AJ74" i="33"/>
  <c r="AG74" i="33"/>
  <c r="AG23" i="33" s="1"/>
  <c r="AF74" i="33"/>
  <c r="AC74" i="33"/>
  <c r="AB74" i="33"/>
  <c r="Y74" i="33"/>
  <c r="Y23" i="33" s="1"/>
  <c r="X74" i="33"/>
  <c r="U74" i="33"/>
  <c r="T74" i="33"/>
  <c r="Q74" i="33"/>
  <c r="Q23" i="33" s="1"/>
  <c r="P74" i="33"/>
  <c r="M74" i="33"/>
  <c r="L74" i="33"/>
  <c r="I74" i="33"/>
  <c r="I23" i="33" s="1"/>
  <c r="H74" i="33"/>
  <c r="E74" i="33"/>
  <c r="D74" i="33"/>
  <c r="C74" i="33"/>
  <c r="B74" i="33"/>
  <c r="A74" i="33"/>
  <c r="C73" i="33"/>
  <c r="B73" i="33"/>
  <c r="A73" i="33"/>
  <c r="C72" i="33"/>
  <c r="B72" i="33"/>
  <c r="A72" i="33"/>
  <c r="BK71" i="33"/>
  <c r="BK70" i="33"/>
  <c r="BJ71" i="33"/>
  <c r="BI71" i="33"/>
  <c r="BI70" i="33"/>
  <c r="BH71" i="33"/>
  <c r="BH70" i="33" s="1"/>
  <c r="BG71" i="33"/>
  <c r="BG70" i="33" s="1"/>
  <c r="BF71" i="33"/>
  <c r="BF70" i="33" s="1"/>
  <c r="BE71" i="33"/>
  <c r="BE70" i="33" s="1"/>
  <c r="BD71" i="33"/>
  <c r="BD70" i="33" s="1"/>
  <c r="BC71" i="33"/>
  <c r="BC70" i="33"/>
  <c r="BB71" i="33"/>
  <c r="BB70" i="33" s="1"/>
  <c r="BA71" i="33"/>
  <c r="BA70" i="33"/>
  <c r="AZ71" i="33"/>
  <c r="AZ70" i="33" s="1"/>
  <c r="AY71" i="33"/>
  <c r="AY70" i="33" s="1"/>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I58" i="33"/>
  <c r="BI57" i="33" s="1"/>
  <c r="BH58" i="33"/>
  <c r="BH57" i="33" s="1"/>
  <c r="BG58" i="33"/>
  <c r="BF58" i="33"/>
  <c r="BE58" i="33"/>
  <c r="BE57" i="33" s="1"/>
  <c r="BD58" i="33"/>
  <c r="BD57" i="33" s="1"/>
  <c r="BC58" i="33"/>
  <c r="BB58" i="33"/>
  <c r="BA58" i="33"/>
  <c r="BA57" i="33" s="1"/>
  <c r="AZ58" i="33"/>
  <c r="AZ57" i="33" s="1"/>
  <c r="AY58" i="33"/>
  <c r="AX58" i="33"/>
  <c r="AW58" i="33"/>
  <c r="AV58" i="33"/>
  <c r="AV57" i="33" s="1"/>
  <c r="AU58" i="33"/>
  <c r="AT58" i="33"/>
  <c r="AS58" i="33"/>
  <c r="AS57" i="33" s="1"/>
  <c r="AS45" i="33" s="1"/>
  <c r="AS22" i="33" s="1"/>
  <c r="AR58" i="33"/>
  <c r="AR57" i="33" s="1"/>
  <c r="AQ58" i="33"/>
  <c r="AP58" i="33"/>
  <c r="AO58" i="33"/>
  <c r="AO57" i="33" s="1"/>
  <c r="AO45" i="33" s="1"/>
  <c r="AO22" i="33" s="1"/>
  <c r="AN58" i="33"/>
  <c r="AN57" i="33" s="1"/>
  <c r="AM58" i="33"/>
  <c r="AL58" i="33"/>
  <c r="AK58" i="33"/>
  <c r="AK57" i="33" s="1"/>
  <c r="AK45" i="33" s="1"/>
  <c r="AK22" i="33" s="1"/>
  <c r="AJ58" i="33"/>
  <c r="AJ57" i="33" s="1"/>
  <c r="AI58" i="33"/>
  <c r="AH58" i="33"/>
  <c r="AG58" i="33"/>
  <c r="AF58" i="33"/>
  <c r="AF57" i="33" s="1"/>
  <c r="AE58" i="33"/>
  <c r="AD58" i="33"/>
  <c r="AC58" i="33"/>
  <c r="AC57" i="33" s="1"/>
  <c r="AC45" i="33" s="1"/>
  <c r="AC22" i="33" s="1"/>
  <c r="AB58" i="33"/>
  <c r="AB57" i="33" s="1"/>
  <c r="AA58" i="33"/>
  <c r="Z58" i="33"/>
  <c r="Y58" i="33"/>
  <c r="Y57" i="33" s="1"/>
  <c r="Y45" i="33" s="1"/>
  <c r="Y22" i="33" s="1"/>
  <c r="X58" i="33"/>
  <c r="X57" i="33" s="1"/>
  <c r="W58" i="33"/>
  <c r="V58" i="33"/>
  <c r="U58" i="33"/>
  <c r="U57" i="33" s="1"/>
  <c r="U45" i="33" s="1"/>
  <c r="U22" i="33" s="1"/>
  <c r="T58" i="33"/>
  <c r="T57" i="33" s="1"/>
  <c r="S58" i="33"/>
  <c r="R58" i="33"/>
  <c r="Q58" i="33"/>
  <c r="P58" i="33"/>
  <c r="P57" i="33" s="1"/>
  <c r="O58" i="33"/>
  <c r="N58" i="33"/>
  <c r="M58" i="33"/>
  <c r="M57" i="33" s="1"/>
  <c r="M45" i="33" s="1"/>
  <c r="M22" i="33" s="1"/>
  <c r="L58" i="33"/>
  <c r="L57" i="33" s="1"/>
  <c r="K58" i="33"/>
  <c r="J58" i="33"/>
  <c r="I58" i="33"/>
  <c r="I57" i="33" s="1"/>
  <c r="I45" i="33" s="1"/>
  <c r="I22" i="33" s="1"/>
  <c r="H58" i="33"/>
  <c r="H57" i="33" s="1"/>
  <c r="G58" i="33"/>
  <c r="F58" i="33"/>
  <c r="E58" i="33"/>
  <c r="E57" i="33" s="1"/>
  <c r="E45" i="33" s="1"/>
  <c r="E22" i="33" s="1"/>
  <c r="D58" i="33"/>
  <c r="D57" i="33" s="1"/>
  <c r="C58" i="33"/>
  <c r="B58" i="33"/>
  <c r="A58" i="33"/>
  <c r="AW57" i="33"/>
  <c r="AG57" i="33"/>
  <c r="AG45" i="33" s="1"/>
  <c r="Q57" i="33"/>
  <c r="Q45" i="33" s="1"/>
  <c r="Q22" i="33" s="1"/>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H45" i="33" s="1"/>
  <c r="BG47" i="33"/>
  <c r="BF47" i="33"/>
  <c r="BE47" i="33"/>
  <c r="BE46" i="33" s="1"/>
  <c r="BD47" i="33"/>
  <c r="BD46" i="33" s="1"/>
  <c r="BD45" i="33" s="1"/>
  <c r="BC47" i="33"/>
  <c r="BB47" i="33"/>
  <c r="BA47" i="33"/>
  <c r="BA46" i="33" s="1"/>
  <c r="AZ47" i="33"/>
  <c r="AZ46" i="33" s="1"/>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J46" i="33" s="1"/>
  <c r="AJ45" i="33" s="1"/>
  <c r="AJ22" i="33" s="1"/>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B46" i="33"/>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I27" i="33" s="1"/>
  <c r="BI21" i="33" s="1"/>
  <c r="BH28" i="33"/>
  <c r="BG28" i="33"/>
  <c r="BF28" i="33"/>
  <c r="BF27" i="33" s="1"/>
  <c r="BF21" i="33" s="1"/>
  <c r="BE28" i="33"/>
  <c r="BE27" i="33" s="1"/>
  <c r="BE21" i="33" s="1"/>
  <c r="BD28" i="33"/>
  <c r="BC28" i="33"/>
  <c r="BC27" i="33" s="1"/>
  <c r="BC21" i="33" s="1"/>
  <c r="BB28" i="33"/>
  <c r="BB27" i="33" s="1"/>
  <c r="BB21" i="33" s="1"/>
  <c r="BA28" i="33"/>
  <c r="BA27" i="33" s="1"/>
  <c r="BA21" i="33" s="1"/>
  <c r="AZ28" i="33"/>
  <c r="AY28" i="33"/>
  <c r="AX28" i="33"/>
  <c r="AX27" i="33" s="1"/>
  <c r="AX21" i="33" s="1"/>
  <c r="AW28" i="33"/>
  <c r="AW27" i="33" s="1"/>
  <c r="AV28" i="33"/>
  <c r="AU28" i="33"/>
  <c r="AU27" i="33" s="1"/>
  <c r="AU21" i="33" s="1"/>
  <c r="AT28" i="33"/>
  <c r="AT27" i="33" s="1"/>
  <c r="AT21" i="33" s="1"/>
  <c r="AS28" i="33"/>
  <c r="AS27" i="33" s="1"/>
  <c r="AS21" i="33" s="1"/>
  <c r="AR28" i="33"/>
  <c r="AQ28" i="33"/>
  <c r="AP28" i="33"/>
  <c r="AP27" i="33" s="1"/>
  <c r="AP21" i="33" s="1"/>
  <c r="AO28" i="33"/>
  <c r="AO27" i="33" s="1"/>
  <c r="AO21" i="33" s="1"/>
  <c r="AN28" i="33"/>
  <c r="AM28" i="33"/>
  <c r="AM27" i="33" s="1"/>
  <c r="AM21" i="33" s="1"/>
  <c r="AL28" i="33"/>
  <c r="AL27" i="33" s="1"/>
  <c r="AL21" i="33" s="1"/>
  <c r="AK28" i="33"/>
  <c r="AK27" i="33" s="1"/>
  <c r="AK21" i="33" s="1"/>
  <c r="AJ28" i="33"/>
  <c r="AI28" i="33"/>
  <c r="AH28" i="33"/>
  <c r="AH27" i="33" s="1"/>
  <c r="AH21" i="33" s="1"/>
  <c r="AG28" i="33"/>
  <c r="AG27" i="33" s="1"/>
  <c r="AG21" i="33" s="1"/>
  <c r="AF28" i="33"/>
  <c r="AE28" i="33"/>
  <c r="AE27" i="33" s="1"/>
  <c r="AE21" i="33" s="1"/>
  <c r="AD28" i="33"/>
  <c r="AD27" i="33" s="1"/>
  <c r="AD21" i="33" s="1"/>
  <c r="AC28" i="33"/>
  <c r="AC27" i="33" s="1"/>
  <c r="AC21" i="33" s="1"/>
  <c r="AB28" i="33"/>
  <c r="AA28" i="33"/>
  <c r="Z28" i="33"/>
  <c r="Z27" i="33" s="1"/>
  <c r="Z21" i="33" s="1"/>
  <c r="Y28" i="33"/>
  <c r="Y27" i="33" s="1"/>
  <c r="Y21" i="33" s="1"/>
  <c r="X28" i="33"/>
  <c r="W28" i="33"/>
  <c r="W27" i="33" s="1"/>
  <c r="W21" i="33" s="1"/>
  <c r="V28" i="33"/>
  <c r="V27" i="33" s="1"/>
  <c r="V21" i="33" s="1"/>
  <c r="U28" i="33"/>
  <c r="U27" i="33" s="1"/>
  <c r="U21" i="33" s="1"/>
  <c r="T28" i="33"/>
  <c r="S28" i="33"/>
  <c r="R28" i="33"/>
  <c r="R27" i="33" s="1"/>
  <c r="R21" i="33" s="1"/>
  <c r="Q28" i="33"/>
  <c r="Q27" i="33" s="1"/>
  <c r="Q21" i="33" s="1"/>
  <c r="P28" i="33"/>
  <c r="O28" i="33"/>
  <c r="O27" i="33" s="1"/>
  <c r="O21" i="33" s="1"/>
  <c r="N28" i="33"/>
  <c r="N27" i="33" s="1"/>
  <c r="N21" i="33" s="1"/>
  <c r="M28" i="33"/>
  <c r="M27" i="33" s="1"/>
  <c r="M21" i="33" s="1"/>
  <c r="L28" i="33"/>
  <c r="K28" i="33"/>
  <c r="J28" i="33"/>
  <c r="J27" i="33" s="1"/>
  <c r="J21" i="33" s="1"/>
  <c r="I28" i="33"/>
  <c r="I27" i="33" s="1"/>
  <c r="I21" i="33" s="1"/>
  <c r="H28" i="33"/>
  <c r="G28" i="33"/>
  <c r="G27" i="33" s="1"/>
  <c r="G21" i="33" s="1"/>
  <c r="F28" i="33"/>
  <c r="F27" i="33" s="1"/>
  <c r="F21" i="33" s="1"/>
  <c r="E28" i="33"/>
  <c r="E27" i="33" s="1"/>
  <c r="E21" i="33" s="1"/>
  <c r="D28" i="33"/>
  <c r="C28" i="33"/>
  <c r="B28" i="33"/>
  <c r="A28" i="33"/>
  <c r="BG27" i="33"/>
  <c r="AY27" i="33"/>
  <c r="AQ27" i="33"/>
  <c r="AI27" i="33"/>
  <c r="AA27" i="33"/>
  <c r="S27" i="33"/>
  <c r="K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I23" i="33"/>
  <c r="BH23" i="33"/>
  <c r="BF23" i="33"/>
  <c r="BD23" i="33"/>
  <c r="BB23" i="33"/>
  <c r="BA23" i="33"/>
  <c r="AZ23" i="33"/>
  <c r="AX23" i="33"/>
  <c r="AV23" i="33"/>
  <c r="AT23" i="33"/>
  <c r="AS23" i="33"/>
  <c r="AR23" i="33"/>
  <c r="AP23" i="33"/>
  <c r="AN23" i="33"/>
  <c r="AL23" i="33"/>
  <c r="AK23" i="33"/>
  <c r="AJ23" i="33"/>
  <c r="AH23" i="33"/>
  <c r="AF23" i="33"/>
  <c r="AD23" i="33"/>
  <c r="AC23" i="33"/>
  <c r="AB23" i="33"/>
  <c r="Z23" i="33"/>
  <c r="X23" i="33"/>
  <c r="V23" i="33"/>
  <c r="U23" i="33"/>
  <c r="T23" i="33"/>
  <c r="R23" i="33"/>
  <c r="P23" i="33"/>
  <c r="N23" i="33"/>
  <c r="M23" i="33"/>
  <c r="L23" i="33"/>
  <c r="J23" i="33"/>
  <c r="H23" i="33"/>
  <c r="F23" i="33"/>
  <c r="E23" i="33"/>
  <c r="D23" i="33"/>
  <c r="C23" i="33"/>
  <c r="B23" i="33"/>
  <c r="A23" i="33"/>
  <c r="BH22" i="33"/>
  <c r="BD22" i="33"/>
  <c r="AG22" i="33"/>
  <c r="C22" i="33"/>
  <c r="B22" i="33"/>
  <c r="A22" i="33"/>
  <c r="BG21" i="33"/>
  <c r="AY21" i="33"/>
  <c r="AW21" i="33"/>
  <c r="AQ21" i="33"/>
  <c r="AI21" i="33"/>
  <c r="AA21" i="33"/>
  <c r="S21" i="33"/>
  <c r="K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J26" i="32" s="1"/>
  <c r="BI102" i="32"/>
  <c r="BH102" i="32"/>
  <c r="BG102" i="32"/>
  <c r="BF102" i="32"/>
  <c r="BF26" i="32" s="1"/>
  <c r="BE102" i="32"/>
  <c r="BD102" i="32"/>
  <c r="BC102" i="32"/>
  <c r="BB102" i="32"/>
  <c r="BB26" i="32" s="1"/>
  <c r="BA102" i="32"/>
  <c r="AZ102" i="32"/>
  <c r="AY102" i="32"/>
  <c r="AX102" i="32"/>
  <c r="AX26" i="32" s="1"/>
  <c r="AW102" i="32"/>
  <c r="AV102" i="32"/>
  <c r="AU102" i="32"/>
  <c r="AT102" i="32"/>
  <c r="AT26" i="32" s="1"/>
  <c r="AS102" i="32"/>
  <c r="AR102" i="32"/>
  <c r="AQ102" i="32"/>
  <c r="AP102" i="32"/>
  <c r="AP26" i="32" s="1"/>
  <c r="AO102" i="32"/>
  <c r="AN102" i="32"/>
  <c r="AM102" i="32"/>
  <c r="AL102" i="32"/>
  <c r="AL26" i="32" s="1"/>
  <c r="AK102" i="32"/>
  <c r="AJ102" i="32"/>
  <c r="AI102" i="32"/>
  <c r="AH102" i="32"/>
  <c r="AH26" i="32" s="1"/>
  <c r="AG102" i="32"/>
  <c r="AF102" i="32"/>
  <c r="AE102" i="32"/>
  <c r="AD102" i="32"/>
  <c r="AD26" i="32" s="1"/>
  <c r="AC102" i="32"/>
  <c r="AB102" i="32"/>
  <c r="AA102" i="32"/>
  <c r="Z102" i="32"/>
  <c r="Z26" i="32" s="1"/>
  <c r="Y102" i="32"/>
  <c r="X102" i="32"/>
  <c r="W102" i="32"/>
  <c r="V102" i="32"/>
  <c r="V26" i="32" s="1"/>
  <c r="U102" i="32"/>
  <c r="T102" i="32"/>
  <c r="S102" i="32"/>
  <c r="R102" i="32"/>
  <c r="R26" i="32" s="1"/>
  <c r="Q102" i="32"/>
  <c r="P102" i="32"/>
  <c r="O102" i="32"/>
  <c r="N102" i="32"/>
  <c r="N26" i="32" s="1"/>
  <c r="M102" i="32"/>
  <c r="L102" i="32"/>
  <c r="K102" i="32"/>
  <c r="J102" i="32"/>
  <c r="J26" i="32" s="1"/>
  <c r="I102" i="32"/>
  <c r="H102" i="32"/>
  <c r="G102" i="32"/>
  <c r="F102" i="32"/>
  <c r="F26" i="32" s="1"/>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I74" i="32" s="1"/>
  <c r="BH76" i="32"/>
  <c r="BH74" i="32" s="1"/>
  <c r="BH23" i="32" s="1"/>
  <c r="BG76" i="32"/>
  <c r="BF76" i="32"/>
  <c r="BE76" i="32"/>
  <c r="BE74" i="32" s="1"/>
  <c r="BD76" i="32"/>
  <c r="BD74" i="32" s="1"/>
  <c r="BD23" i="32" s="1"/>
  <c r="BC76" i="32"/>
  <c r="BB76" i="32"/>
  <c r="BA76" i="32"/>
  <c r="BA74" i="32" s="1"/>
  <c r="AZ76" i="32"/>
  <c r="AZ74" i="32" s="1"/>
  <c r="AZ23" i="32" s="1"/>
  <c r="AY76" i="32"/>
  <c r="AX76" i="32"/>
  <c r="AW76" i="32"/>
  <c r="AW74" i="32" s="1"/>
  <c r="AV76" i="32"/>
  <c r="AV74" i="32" s="1"/>
  <c r="AV23" i="32" s="1"/>
  <c r="AU76" i="32"/>
  <c r="AT76" i="32"/>
  <c r="AS76" i="32"/>
  <c r="AS74" i="32" s="1"/>
  <c r="AR76" i="32"/>
  <c r="AR74" i="32" s="1"/>
  <c r="AR23" i="32" s="1"/>
  <c r="AQ76" i="32"/>
  <c r="AP76" i="32"/>
  <c r="AO76" i="32"/>
  <c r="AO74" i="32" s="1"/>
  <c r="AN76" i="32"/>
  <c r="AN74" i="32" s="1"/>
  <c r="AN23" i="32" s="1"/>
  <c r="AM76" i="32"/>
  <c r="AL76" i="32"/>
  <c r="AK76" i="32"/>
  <c r="AK74" i="32" s="1"/>
  <c r="AJ76" i="32"/>
  <c r="AJ74" i="32" s="1"/>
  <c r="AJ23" i="32" s="1"/>
  <c r="AI76" i="32"/>
  <c r="AH76" i="32"/>
  <c r="AG76" i="32"/>
  <c r="AG74" i="32" s="1"/>
  <c r="AF76" i="32"/>
  <c r="AF74" i="32" s="1"/>
  <c r="AF23" i="32" s="1"/>
  <c r="AE76" i="32"/>
  <c r="AD76" i="32"/>
  <c r="AC76" i="32"/>
  <c r="AC74" i="32" s="1"/>
  <c r="AB76" i="32"/>
  <c r="AB74" i="32" s="1"/>
  <c r="AB23" i="32" s="1"/>
  <c r="AA76" i="32"/>
  <c r="Z76" i="32"/>
  <c r="Y76" i="32"/>
  <c r="Y74" i="32" s="1"/>
  <c r="X76" i="32"/>
  <c r="X74" i="32" s="1"/>
  <c r="X23" i="32" s="1"/>
  <c r="W76" i="32"/>
  <c r="V76" i="32"/>
  <c r="U76" i="32"/>
  <c r="U74" i="32" s="1"/>
  <c r="T76" i="32"/>
  <c r="T74" i="32" s="1"/>
  <c r="T23" i="32" s="1"/>
  <c r="S76" i="32"/>
  <c r="R76" i="32"/>
  <c r="Q76" i="32"/>
  <c r="Q74" i="32" s="1"/>
  <c r="P76" i="32"/>
  <c r="P74" i="32" s="1"/>
  <c r="P23" i="32" s="1"/>
  <c r="O76" i="32"/>
  <c r="N76" i="32"/>
  <c r="M76" i="32"/>
  <c r="M74" i="32" s="1"/>
  <c r="L76" i="32"/>
  <c r="L74" i="32" s="1"/>
  <c r="L23" i="32" s="1"/>
  <c r="K76" i="32"/>
  <c r="J76" i="32"/>
  <c r="I76" i="32"/>
  <c r="I74" i="32" s="1"/>
  <c r="H76" i="32"/>
  <c r="H74" i="32" s="1"/>
  <c r="H23" i="32" s="1"/>
  <c r="G76" i="32"/>
  <c r="F76" i="32"/>
  <c r="E76" i="32"/>
  <c r="E74" i="32" s="1"/>
  <c r="D76" i="32"/>
  <c r="D74" i="32" s="1"/>
  <c r="D23" i="32" s="1"/>
  <c r="C76" i="32"/>
  <c r="B76" i="32"/>
  <c r="A76" i="32"/>
  <c r="C75" i="32"/>
  <c r="B75" i="32"/>
  <c r="A75" i="32"/>
  <c r="BK74" i="32"/>
  <c r="BJ74" i="32"/>
  <c r="BJ23" i="32" s="1"/>
  <c r="BG74" i="32"/>
  <c r="BF74" i="32"/>
  <c r="BC74" i="32"/>
  <c r="BB74" i="32"/>
  <c r="BB23" i="32" s="1"/>
  <c r="AY74" i="32"/>
  <c r="AX74" i="32"/>
  <c r="AU74" i="32"/>
  <c r="AT74" i="32"/>
  <c r="AT23" i="32" s="1"/>
  <c r="AQ74" i="32"/>
  <c r="AP74" i="32"/>
  <c r="AM74" i="32"/>
  <c r="AL74" i="32"/>
  <c r="AL23" i="32" s="1"/>
  <c r="AI74" i="32"/>
  <c r="AH74" i="32"/>
  <c r="AE74" i="32"/>
  <c r="AD74" i="32"/>
  <c r="AD23" i="32" s="1"/>
  <c r="AA74" i="32"/>
  <c r="Z74" i="32"/>
  <c r="W74" i="32"/>
  <c r="V74" i="32"/>
  <c r="V23" i="32" s="1"/>
  <c r="S74" i="32"/>
  <c r="R74" i="32"/>
  <c r="O74" i="32"/>
  <c r="N74" i="32"/>
  <c r="N23" i="32" s="1"/>
  <c r="K74" i="32"/>
  <c r="J74" i="32"/>
  <c r="G74" i="32"/>
  <c r="F74" i="32"/>
  <c r="F23" i="32" s="1"/>
  <c r="C74" i="32"/>
  <c r="B74" i="32"/>
  <c r="A74" i="32"/>
  <c r="C73" i="32"/>
  <c r="B73" i="32"/>
  <c r="A73" i="32"/>
  <c r="C72" i="32"/>
  <c r="B72" i="32"/>
  <c r="A72" i="32"/>
  <c r="BK71" i="32"/>
  <c r="BK70" i="32" s="1"/>
  <c r="BJ71" i="32"/>
  <c r="BI71" i="32"/>
  <c r="BI70" i="32" s="1"/>
  <c r="BH71" i="32"/>
  <c r="BG71" i="32"/>
  <c r="BG70" i="32" s="1"/>
  <c r="BF71" i="32"/>
  <c r="BE71" i="32"/>
  <c r="BE70" i="32" s="1"/>
  <c r="BD71" i="32"/>
  <c r="BD70" i="32" s="1"/>
  <c r="BC71" i="32"/>
  <c r="BC70" i="32" s="1"/>
  <c r="BB71" i="32"/>
  <c r="BA71" i="32"/>
  <c r="BA70" i="32" s="1"/>
  <c r="AZ71" i="32"/>
  <c r="AY71" i="32"/>
  <c r="AY70" i="32" s="1"/>
  <c r="AX71" i="32"/>
  <c r="AW71" i="32"/>
  <c r="AW70" i="32" s="1"/>
  <c r="AV71" i="32"/>
  <c r="AV70" i="32" s="1"/>
  <c r="AU71" i="32"/>
  <c r="AU70" i="32" s="1"/>
  <c r="AT71" i="32"/>
  <c r="AS71" i="32"/>
  <c r="AS70" i="32" s="1"/>
  <c r="AR71" i="32"/>
  <c r="AQ71" i="32"/>
  <c r="AQ70" i="32" s="1"/>
  <c r="AP71" i="32"/>
  <c r="AO71" i="32"/>
  <c r="AO70" i="32" s="1"/>
  <c r="AN71" i="32"/>
  <c r="AN70" i="32" s="1"/>
  <c r="AM71" i="32"/>
  <c r="AM70" i="32" s="1"/>
  <c r="AL71" i="32"/>
  <c r="AK71" i="32"/>
  <c r="AK70" i="32" s="1"/>
  <c r="AJ71" i="32"/>
  <c r="AI71" i="32"/>
  <c r="AI70" i="32" s="1"/>
  <c r="AH71" i="32"/>
  <c r="AG71" i="32"/>
  <c r="AG70" i="32" s="1"/>
  <c r="AF71" i="32"/>
  <c r="AF70" i="32" s="1"/>
  <c r="AE71" i="32"/>
  <c r="AE70" i="32" s="1"/>
  <c r="AD71" i="32"/>
  <c r="AC71" i="32"/>
  <c r="AC70" i="32" s="1"/>
  <c r="AB71" i="32"/>
  <c r="AA71" i="32"/>
  <c r="AA70" i="32" s="1"/>
  <c r="Z71" i="32"/>
  <c r="Y71" i="32"/>
  <c r="Y70" i="32" s="1"/>
  <c r="X71" i="32"/>
  <c r="X70" i="32" s="1"/>
  <c r="W71" i="32"/>
  <c r="W70" i="32" s="1"/>
  <c r="V71" i="32"/>
  <c r="U71" i="32"/>
  <c r="U70" i="32" s="1"/>
  <c r="T71" i="32"/>
  <c r="S71" i="32"/>
  <c r="S70" i="32" s="1"/>
  <c r="R71" i="32"/>
  <c r="Q71" i="32"/>
  <c r="Q70" i="32" s="1"/>
  <c r="P71" i="32"/>
  <c r="P70" i="32" s="1"/>
  <c r="O71" i="32"/>
  <c r="O70" i="32" s="1"/>
  <c r="N71" i="32"/>
  <c r="M71" i="32"/>
  <c r="M70" i="32" s="1"/>
  <c r="L71" i="32"/>
  <c r="K71" i="32"/>
  <c r="K70" i="32" s="1"/>
  <c r="J71" i="32"/>
  <c r="I71" i="32"/>
  <c r="I70" i="32" s="1"/>
  <c r="H71" i="32"/>
  <c r="H70" i="32" s="1"/>
  <c r="G71" i="32"/>
  <c r="G70" i="32" s="1"/>
  <c r="F71" i="32"/>
  <c r="E71" i="32"/>
  <c r="E70" i="32" s="1"/>
  <c r="D71" i="32"/>
  <c r="C71" i="32"/>
  <c r="B71" i="32"/>
  <c r="A71" i="32"/>
  <c r="BJ70" i="32"/>
  <c r="BH70" i="32"/>
  <c r="BF70" i="32"/>
  <c r="BB70" i="32"/>
  <c r="AZ70" i="32"/>
  <c r="AX70" i="32"/>
  <c r="AT70" i="32"/>
  <c r="AR70" i="32"/>
  <c r="AP70" i="32"/>
  <c r="AL70" i="32"/>
  <c r="AJ70" i="32"/>
  <c r="AH70" i="32"/>
  <c r="AD70" i="32"/>
  <c r="AB70" i="32"/>
  <c r="Z70" i="32"/>
  <c r="V70" i="32"/>
  <c r="T70" i="32"/>
  <c r="R70" i="32"/>
  <c r="N70" i="32"/>
  <c r="L70" i="32"/>
  <c r="J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G57" i="32" s="1"/>
  <c r="BF64" i="32"/>
  <c r="BE64" i="32"/>
  <c r="BD64" i="32"/>
  <c r="BC64" i="32"/>
  <c r="BB64" i="32"/>
  <c r="BA64" i="32"/>
  <c r="AZ64" i="32"/>
  <c r="AY64" i="32"/>
  <c r="AY57" i="32" s="1"/>
  <c r="AX64" i="32"/>
  <c r="AW64" i="32"/>
  <c r="AV64" i="32"/>
  <c r="AU64" i="32"/>
  <c r="AT64" i="32"/>
  <c r="AS64" i="32"/>
  <c r="AR64" i="32"/>
  <c r="AQ64" i="32"/>
  <c r="AQ57" i="32" s="1"/>
  <c r="AP64" i="32"/>
  <c r="AO64" i="32"/>
  <c r="AN64" i="32"/>
  <c r="AM64" i="32"/>
  <c r="AL64" i="32"/>
  <c r="AK64" i="32"/>
  <c r="AJ64" i="32"/>
  <c r="AI64" i="32"/>
  <c r="AI57" i="32" s="1"/>
  <c r="AH64" i="32"/>
  <c r="AG64" i="32"/>
  <c r="AF64" i="32"/>
  <c r="AE64" i="32"/>
  <c r="AD64" i="32"/>
  <c r="AC64" i="32"/>
  <c r="AB64" i="32"/>
  <c r="AA64" i="32"/>
  <c r="AA57" i="32" s="1"/>
  <c r="Z64" i="32"/>
  <c r="Y64" i="32"/>
  <c r="X64" i="32"/>
  <c r="W64" i="32"/>
  <c r="V64" i="32"/>
  <c r="U64" i="32"/>
  <c r="T64" i="32"/>
  <c r="S64" i="32"/>
  <c r="S57" i="32" s="1"/>
  <c r="R64" i="32"/>
  <c r="Q64" i="32"/>
  <c r="P64" i="32"/>
  <c r="O64" i="32"/>
  <c r="N64" i="32"/>
  <c r="M64" i="32"/>
  <c r="L64" i="32"/>
  <c r="K64" i="32"/>
  <c r="K57" i="32" s="1"/>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I58" i="32"/>
  <c r="BI57" i="32" s="1"/>
  <c r="BH58" i="32"/>
  <c r="BH57" i="32" s="1"/>
  <c r="BG58" i="32"/>
  <c r="BF58" i="32"/>
  <c r="BE58" i="32"/>
  <c r="BD58" i="32"/>
  <c r="BD57" i="32" s="1"/>
  <c r="BC58" i="32"/>
  <c r="BB58" i="32"/>
  <c r="BA58" i="32"/>
  <c r="BA57" i="32" s="1"/>
  <c r="AZ58" i="32"/>
  <c r="AZ57" i="32" s="1"/>
  <c r="AY58" i="32"/>
  <c r="AX58" i="32"/>
  <c r="AW58" i="32"/>
  <c r="AV58" i="32"/>
  <c r="AV57" i="32" s="1"/>
  <c r="AU58" i="32"/>
  <c r="AT58" i="32"/>
  <c r="AS58" i="32"/>
  <c r="AS57" i="32" s="1"/>
  <c r="AR58" i="32"/>
  <c r="AR57" i="32" s="1"/>
  <c r="AQ58" i="32"/>
  <c r="AP58" i="32"/>
  <c r="AO58" i="32"/>
  <c r="AN58" i="32"/>
  <c r="AN57" i="32" s="1"/>
  <c r="AM58" i="32"/>
  <c r="AL58" i="32"/>
  <c r="AK58" i="32"/>
  <c r="AK57" i="32" s="1"/>
  <c r="AJ58" i="32"/>
  <c r="AJ57" i="32" s="1"/>
  <c r="AI58" i="32"/>
  <c r="AH58" i="32"/>
  <c r="AG58" i="32"/>
  <c r="AF58" i="32"/>
  <c r="AF57" i="32" s="1"/>
  <c r="AE58" i="32"/>
  <c r="AD58" i="32"/>
  <c r="AC58" i="32"/>
  <c r="AC57" i="32" s="1"/>
  <c r="AB58" i="32"/>
  <c r="AB57" i="32" s="1"/>
  <c r="AA58" i="32"/>
  <c r="Z58" i="32"/>
  <c r="Y58" i="32"/>
  <c r="X58" i="32"/>
  <c r="X57" i="32" s="1"/>
  <c r="W58" i="32"/>
  <c r="V58" i="32"/>
  <c r="U58" i="32"/>
  <c r="U57" i="32" s="1"/>
  <c r="T58" i="32"/>
  <c r="T57" i="32" s="1"/>
  <c r="S58" i="32"/>
  <c r="R58" i="32"/>
  <c r="Q58" i="32"/>
  <c r="P58" i="32"/>
  <c r="P57" i="32" s="1"/>
  <c r="O58" i="32"/>
  <c r="N58" i="32"/>
  <c r="M58" i="32"/>
  <c r="M57" i="32" s="1"/>
  <c r="L58" i="32"/>
  <c r="L57" i="32" s="1"/>
  <c r="K58" i="32"/>
  <c r="J58" i="32"/>
  <c r="I58" i="32"/>
  <c r="H58" i="32"/>
  <c r="H57" i="32" s="1"/>
  <c r="G58" i="32"/>
  <c r="F58" i="32"/>
  <c r="E58" i="32"/>
  <c r="E57" i="32" s="1"/>
  <c r="D58" i="32"/>
  <c r="D57" i="32" s="1"/>
  <c r="C58" i="32"/>
  <c r="B58" i="32"/>
  <c r="A58" i="32"/>
  <c r="BK57" i="32"/>
  <c r="BE57" i="32"/>
  <c r="BC57" i="32"/>
  <c r="AW57" i="32"/>
  <c r="AU57" i="32"/>
  <c r="AO57" i="32"/>
  <c r="AM57" i="32"/>
  <c r="AG57" i="32"/>
  <c r="AE57" i="32"/>
  <c r="Y57" i="32"/>
  <c r="W57" i="32"/>
  <c r="Q57" i="32"/>
  <c r="O57" i="32"/>
  <c r="I57" i="32"/>
  <c r="G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J46" i="32" s="1"/>
  <c r="BI50" i="32"/>
  <c r="BH50" i="32"/>
  <c r="BG50" i="32"/>
  <c r="BF50" i="32"/>
  <c r="BF46" i="32" s="1"/>
  <c r="BE50" i="32"/>
  <c r="BD50" i="32"/>
  <c r="BC50" i="32"/>
  <c r="BB50" i="32"/>
  <c r="BB46" i="32" s="1"/>
  <c r="BA50" i="32"/>
  <c r="AZ50" i="32"/>
  <c r="AY50" i="32"/>
  <c r="AX50" i="32"/>
  <c r="AX46" i="32" s="1"/>
  <c r="AW50" i="32"/>
  <c r="AV50" i="32"/>
  <c r="AU50" i="32"/>
  <c r="AT50" i="32"/>
  <c r="AT46" i="32" s="1"/>
  <c r="AS50" i="32"/>
  <c r="AR50" i="32"/>
  <c r="AQ50" i="32"/>
  <c r="AP50" i="32"/>
  <c r="AP46" i="32" s="1"/>
  <c r="AO50" i="32"/>
  <c r="AN50" i="32"/>
  <c r="AM50" i="32"/>
  <c r="AL50" i="32"/>
  <c r="AL46" i="32" s="1"/>
  <c r="AK50" i="32"/>
  <c r="AJ50" i="32"/>
  <c r="AI50" i="32"/>
  <c r="AH50" i="32"/>
  <c r="AH46" i="32" s="1"/>
  <c r="AG50" i="32"/>
  <c r="AF50" i="32"/>
  <c r="AE50" i="32"/>
  <c r="AD50" i="32"/>
  <c r="AD46" i="32" s="1"/>
  <c r="AC50" i="32"/>
  <c r="AB50" i="32"/>
  <c r="AA50" i="32"/>
  <c r="Z50" i="32"/>
  <c r="Z46" i="32" s="1"/>
  <c r="Y50" i="32"/>
  <c r="X50" i="32"/>
  <c r="W50" i="32"/>
  <c r="V50" i="32"/>
  <c r="V46" i="32" s="1"/>
  <c r="U50" i="32"/>
  <c r="T50" i="32"/>
  <c r="S50" i="32"/>
  <c r="R50" i="32"/>
  <c r="R46" i="32" s="1"/>
  <c r="Q50" i="32"/>
  <c r="P50" i="32"/>
  <c r="O50" i="32"/>
  <c r="N50" i="32"/>
  <c r="N46" i="32" s="1"/>
  <c r="M50" i="32"/>
  <c r="L50" i="32"/>
  <c r="K50" i="32"/>
  <c r="J50" i="32"/>
  <c r="J46" i="32" s="1"/>
  <c r="I50" i="32"/>
  <c r="H50" i="32"/>
  <c r="G50" i="32"/>
  <c r="F50" i="32"/>
  <c r="E50" i="32"/>
  <c r="D50" i="32"/>
  <c r="C50" i="32"/>
  <c r="B50" i="32"/>
  <c r="A50" i="32"/>
  <c r="C49" i="32"/>
  <c r="B49" i="32"/>
  <c r="A49" i="32"/>
  <c r="C48" i="32"/>
  <c r="B48" i="32"/>
  <c r="A48" i="32"/>
  <c r="BK47" i="32"/>
  <c r="BK46" i="32" s="1"/>
  <c r="BK45" i="32" s="1"/>
  <c r="BK22" i="32" s="1"/>
  <c r="BJ47" i="32"/>
  <c r="BI47" i="32"/>
  <c r="BI46" i="32" s="1"/>
  <c r="BH47" i="32"/>
  <c r="BG47" i="32"/>
  <c r="BG46" i="32" s="1"/>
  <c r="BG45" i="32" s="1"/>
  <c r="BG22" i="32" s="1"/>
  <c r="BF47" i="32"/>
  <c r="BE47" i="32"/>
  <c r="BE46" i="32" s="1"/>
  <c r="BD47" i="32"/>
  <c r="BD46" i="32" s="1"/>
  <c r="BD45" i="32" s="1"/>
  <c r="BD22" i="32" s="1"/>
  <c r="BC47" i="32"/>
  <c r="BC46" i="32" s="1"/>
  <c r="BC45" i="32" s="1"/>
  <c r="BC22" i="32" s="1"/>
  <c r="BB47" i="32"/>
  <c r="BA47" i="32"/>
  <c r="BA46" i="32" s="1"/>
  <c r="AZ47" i="32"/>
  <c r="AY47" i="32"/>
  <c r="AY46" i="32" s="1"/>
  <c r="AY45" i="32" s="1"/>
  <c r="AY22" i="32" s="1"/>
  <c r="AX47" i="32"/>
  <c r="AW47" i="32"/>
  <c r="AW46" i="32" s="1"/>
  <c r="AV47" i="32"/>
  <c r="AU47" i="32"/>
  <c r="AU46" i="32" s="1"/>
  <c r="AU45" i="32" s="1"/>
  <c r="AU22" i="32" s="1"/>
  <c r="AT47" i="32"/>
  <c r="AS47" i="32"/>
  <c r="AS46" i="32" s="1"/>
  <c r="AR47" i="32"/>
  <c r="AR46" i="32" s="1"/>
  <c r="AQ47" i="32"/>
  <c r="AQ46" i="32" s="1"/>
  <c r="AQ45" i="32" s="1"/>
  <c r="AQ22" i="32" s="1"/>
  <c r="AP47" i="32"/>
  <c r="AO47" i="32"/>
  <c r="AO46" i="32" s="1"/>
  <c r="AN47" i="32"/>
  <c r="AM47" i="32"/>
  <c r="AM46" i="32" s="1"/>
  <c r="AM45" i="32" s="1"/>
  <c r="AM22" i="32" s="1"/>
  <c r="AL47" i="32"/>
  <c r="AK47" i="32"/>
  <c r="AK46" i="32" s="1"/>
  <c r="AJ47" i="32"/>
  <c r="AJ46" i="32" s="1"/>
  <c r="AJ45" i="32" s="1"/>
  <c r="AJ22" i="32" s="1"/>
  <c r="AI47" i="32"/>
  <c r="AI46" i="32" s="1"/>
  <c r="AI45" i="32" s="1"/>
  <c r="AI22" i="32" s="1"/>
  <c r="AH47" i="32"/>
  <c r="AG47" i="32"/>
  <c r="AG46" i="32" s="1"/>
  <c r="AG45" i="32" s="1"/>
  <c r="AG22" i="32" s="1"/>
  <c r="AF47" i="32"/>
  <c r="AF46" i="32" s="1"/>
  <c r="AF45" i="32" s="1"/>
  <c r="AE47" i="32"/>
  <c r="AE46" i="32" s="1"/>
  <c r="AE45" i="32" s="1"/>
  <c r="AE22" i="32" s="1"/>
  <c r="AD47" i="32"/>
  <c r="AC47" i="32"/>
  <c r="AC46" i="32" s="1"/>
  <c r="AC45" i="32" s="1"/>
  <c r="AC22" i="32" s="1"/>
  <c r="AB47" i="32"/>
  <c r="AA47" i="32"/>
  <c r="AA46" i="32" s="1"/>
  <c r="AA45" i="32" s="1"/>
  <c r="AA22" i="32" s="1"/>
  <c r="Z47" i="32"/>
  <c r="Y47" i="32"/>
  <c r="Y46" i="32" s="1"/>
  <c r="X47" i="32"/>
  <c r="X46" i="32" s="1"/>
  <c r="X45" i="32" s="1"/>
  <c r="X22" i="32" s="1"/>
  <c r="W47" i="32"/>
  <c r="W46" i="32" s="1"/>
  <c r="W45" i="32" s="1"/>
  <c r="W22" i="32" s="1"/>
  <c r="V47" i="32"/>
  <c r="U47" i="32"/>
  <c r="U46" i="32" s="1"/>
  <c r="U45" i="32" s="1"/>
  <c r="T47" i="32"/>
  <c r="S47" i="32"/>
  <c r="S46" i="32" s="1"/>
  <c r="S45" i="32" s="1"/>
  <c r="S22" i="32" s="1"/>
  <c r="R47" i="32"/>
  <c r="Q47" i="32"/>
  <c r="Q46" i="32" s="1"/>
  <c r="Q45" i="32" s="1"/>
  <c r="P47" i="32"/>
  <c r="O47" i="32"/>
  <c r="O46" i="32" s="1"/>
  <c r="O45" i="32" s="1"/>
  <c r="O22" i="32" s="1"/>
  <c r="N47" i="32"/>
  <c r="M47" i="32"/>
  <c r="M46" i="32" s="1"/>
  <c r="M45" i="32" s="1"/>
  <c r="L47" i="32"/>
  <c r="L46" i="32" s="1"/>
  <c r="K47" i="32"/>
  <c r="K46" i="32" s="1"/>
  <c r="K45" i="32" s="1"/>
  <c r="K22" i="32" s="1"/>
  <c r="J47" i="32"/>
  <c r="I47" i="32"/>
  <c r="I46" i="32" s="1"/>
  <c r="H47" i="32"/>
  <c r="G47" i="32"/>
  <c r="G46" i="32" s="1"/>
  <c r="G45" i="32" s="1"/>
  <c r="G22" i="32" s="1"/>
  <c r="F47" i="32"/>
  <c r="E47" i="32"/>
  <c r="E46" i="32" s="1"/>
  <c r="E45" i="32" s="1"/>
  <c r="D47" i="32"/>
  <c r="D46" i="32" s="1"/>
  <c r="D45" i="32" s="1"/>
  <c r="D22" i="32" s="1"/>
  <c r="C47" i="32"/>
  <c r="B47" i="32"/>
  <c r="A47" i="32"/>
  <c r="BH46" i="32"/>
  <c r="BH45" i="32" s="1"/>
  <c r="BH22" i="32" s="1"/>
  <c r="AZ46" i="32"/>
  <c r="AZ45" i="32" s="1"/>
  <c r="AZ22" i="32" s="1"/>
  <c r="AV46" i="32"/>
  <c r="AV45" i="32" s="1"/>
  <c r="AV22" i="32" s="1"/>
  <c r="AN46" i="32"/>
  <c r="AN45" i="32" s="1"/>
  <c r="AB46" i="32"/>
  <c r="AB45" i="32" s="1"/>
  <c r="AB22" i="32" s="1"/>
  <c r="T46" i="32"/>
  <c r="T45" i="32" s="1"/>
  <c r="T22" i="32" s="1"/>
  <c r="P46" i="32"/>
  <c r="P45" i="32" s="1"/>
  <c r="P22" i="32" s="1"/>
  <c r="H46" i="32"/>
  <c r="H45" i="32" s="1"/>
  <c r="H22" i="32" s="1"/>
  <c r="F46" i="32"/>
  <c r="C46" i="32"/>
  <c r="B46" i="32"/>
  <c r="A46" i="32"/>
  <c r="C45" i="32"/>
  <c r="B45" i="32"/>
  <c r="A45" i="32"/>
  <c r="C44" i="32"/>
  <c r="B44" i="32"/>
  <c r="A44" i="32"/>
  <c r="C43" i="32"/>
  <c r="B43" i="32"/>
  <c r="A43" i="32"/>
  <c r="BK42" i="32"/>
  <c r="BJ42" i="32"/>
  <c r="BI42" i="32"/>
  <c r="BI27" i="32" s="1"/>
  <c r="BI21" i="32" s="1"/>
  <c r="BH42" i="32"/>
  <c r="BG42" i="32"/>
  <c r="BF42" i="32"/>
  <c r="BE42" i="32"/>
  <c r="BD42" i="32"/>
  <c r="BC42" i="32"/>
  <c r="BB42" i="32"/>
  <c r="BA42" i="32"/>
  <c r="BA27" i="32" s="1"/>
  <c r="BA21" i="32" s="1"/>
  <c r="AZ42" i="32"/>
  <c r="AY42" i="32"/>
  <c r="AX42" i="32"/>
  <c r="AW42" i="32"/>
  <c r="AV42" i="32"/>
  <c r="AU42" i="32"/>
  <c r="AT42" i="32"/>
  <c r="AS42" i="32"/>
  <c r="AS27" i="32" s="1"/>
  <c r="AS21" i="32" s="1"/>
  <c r="AR42" i="32"/>
  <c r="AQ42" i="32"/>
  <c r="AP42" i="32"/>
  <c r="AO42" i="32"/>
  <c r="AN42" i="32"/>
  <c r="AM42" i="32"/>
  <c r="AL42" i="32"/>
  <c r="AK42" i="32"/>
  <c r="AK27" i="32" s="1"/>
  <c r="AK21" i="32" s="1"/>
  <c r="AJ42" i="32"/>
  <c r="AI42" i="32"/>
  <c r="AH42" i="32"/>
  <c r="AG42" i="32"/>
  <c r="AF42" i="32"/>
  <c r="AE42" i="32"/>
  <c r="AD42" i="32"/>
  <c r="AC42" i="32"/>
  <c r="AB42" i="32"/>
  <c r="AA42" i="32"/>
  <c r="Z42" i="32"/>
  <c r="Y42" i="32"/>
  <c r="X42" i="32"/>
  <c r="W42" i="32"/>
  <c r="V42" i="32"/>
  <c r="U42" i="32"/>
  <c r="U27" i="32" s="1"/>
  <c r="U21" i="32" s="1"/>
  <c r="T42" i="32"/>
  <c r="S42" i="32"/>
  <c r="R42" i="32"/>
  <c r="Q42" i="32"/>
  <c r="P42" i="32"/>
  <c r="O42" i="32"/>
  <c r="N42" i="32"/>
  <c r="M42" i="32"/>
  <c r="M27" i="32" s="1"/>
  <c r="M21" i="32" s="1"/>
  <c r="L42" i="32"/>
  <c r="K42" i="32"/>
  <c r="J42" i="32"/>
  <c r="I42" i="32"/>
  <c r="H42" i="32"/>
  <c r="G42" i="32"/>
  <c r="F42" i="32"/>
  <c r="E42" i="32"/>
  <c r="E27" i="32" s="1"/>
  <c r="E21" i="32" s="1"/>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K27" i="32" s="1"/>
  <c r="BK21" i="32" s="1"/>
  <c r="BJ28" i="32"/>
  <c r="BI28" i="32"/>
  <c r="BH28" i="32"/>
  <c r="BH27" i="32" s="1"/>
  <c r="BH21" i="32" s="1"/>
  <c r="BG28" i="32"/>
  <c r="BG27" i="32" s="1"/>
  <c r="BG21" i="32" s="1"/>
  <c r="BF28" i="32"/>
  <c r="BE28" i="32"/>
  <c r="BD28" i="32"/>
  <c r="BD27" i="32" s="1"/>
  <c r="BD21" i="32" s="1"/>
  <c r="BC28" i="32"/>
  <c r="BC27" i="32" s="1"/>
  <c r="BC21" i="32" s="1"/>
  <c r="BB28" i="32"/>
  <c r="BA28" i="32"/>
  <c r="AZ28" i="32"/>
  <c r="AZ27" i="32" s="1"/>
  <c r="AZ21" i="32" s="1"/>
  <c r="AY28" i="32"/>
  <c r="AX28" i="32"/>
  <c r="AW28" i="32"/>
  <c r="AV28" i="32"/>
  <c r="AV27" i="32" s="1"/>
  <c r="AV21" i="32" s="1"/>
  <c r="AU28" i="32"/>
  <c r="AU27" i="32" s="1"/>
  <c r="AU21" i="32" s="1"/>
  <c r="AT28" i="32"/>
  <c r="AS28" i="32"/>
  <c r="AR28" i="32"/>
  <c r="AR27" i="32" s="1"/>
  <c r="AR21" i="32" s="1"/>
  <c r="AQ28" i="32"/>
  <c r="AQ27" i="32" s="1"/>
  <c r="AQ21" i="32" s="1"/>
  <c r="AP28" i="32"/>
  <c r="AO28" i="32"/>
  <c r="AN28" i="32"/>
  <c r="AN27" i="32" s="1"/>
  <c r="AN21" i="32" s="1"/>
  <c r="AM28" i="32"/>
  <c r="AL28" i="32"/>
  <c r="AK28" i="32"/>
  <c r="AJ28" i="32"/>
  <c r="AJ27" i="32" s="1"/>
  <c r="AJ21" i="32" s="1"/>
  <c r="AI28" i="32"/>
  <c r="AI27" i="32" s="1"/>
  <c r="AI21" i="32" s="1"/>
  <c r="AH28" i="32"/>
  <c r="AG28" i="32"/>
  <c r="AF28" i="32"/>
  <c r="AF27" i="32" s="1"/>
  <c r="AF21" i="32" s="1"/>
  <c r="AE28" i="32"/>
  <c r="AE27" i="32" s="1"/>
  <c r="AE21" i="32" s="1"/>
  <c r="AD28" i="32"/>
  <c r="AC28" i="32"/>
  <c r="AB28" i="32"/>
  <c r="AB27" i="32" s="1"/>
  <c r="AB21" i="32" s="1"/>
  <c r="AA28" i="32"/>
  <c r="AA27" i="32" s="1"/>
  <c r="AA21" i="32" s="1"/>
  <c r="Z28" i="32"/>
  <c r="Y28" i="32"/>
  <c r="X28" i="32"/>
  <c r="X27" i="32" s="1"/>
  <c r="X21" i="32" s="1"/>
  <c r="W28" i="32"/>
  <c r="W27" i="32" s="1"/>
  <c r="W21" i="32" s="1"/>
  <c r="V28" i="32"/>
  <c r="U28" i="32"/>
  <c r="T28" i="32"/>
  <c r="T27" i="32" s="1"/>
  <c r="T21" i="32" s="1"/>
  <c r="S28" i="32"/>
  <c r="S27" i="32" s="1"/>
  <c r="S21" i="32" s="1"/>
  <c r="S20" i="32" s="1"/>
  <c r="R28" i="32"/>
  <c r="Q28" i="32"/>
  <c r="P28" i="32"/>
  <c r="P27" i="32" s="1"/>
  <c r="P21" i="32" s="1"/>
  <c r="O28" i="32"/>
  <c r="O27" i="32" s="1"/>
  <c r="O21" i="32" s="1"/>
  <c r="N28" i="32"/>
  <c r="M28" i="32"/>
  <c r="L28" i="32"/>
  <c r="L27" i="32" s="1"/>
  <c r="L21" i="32" s="1"/>
  <c r="K28" i="32"/>
  <c r="K27" i="32" s="1"/>
  <c r="K21" i="32" s="1"/>
  <c r="J28" i="32"/>
  <c r="I28" i="32"/>
  <c r="H28" i="32"/>
  <c r="H27" i="32" s="1"/>
  <c r="H21" i="32" s="1"/>
  <c r="G28" i="32"/>
  <c r="F28" i="32"/>
  <c r="E28" i="32"/>
  <c r="D28" i="32"/>
  <c r="D27" i="32" s="1"/>
  <c r="D21" i="32" s="1"/>
  <c r="C28" i="32"/>
  <c r="B28" i="32"/>
  <c r="A28" i="32"/>
  <c r="AY27" i="32"/>
  <c r="AY21" i="32" s="1"/>
  <c r="AM27" i="32"/>
  <c r="AM21" i="32" s="1"/>
  <c r="AM20" i="32" s="1"/>
  <c r="AC27" i="32"/>
  <c r="AC21" i="32" s="1"/>
  <c r="AC20" i="32" s="1"/>
  <c r="G27" i="32"/>
  <c r="G21" i="32" s="1"/>
  <c r="C27" i="32"/>
  <c r="B27" i="32"/>
  <c r="A27" i="32"/>
  <c r="BK26" i="32"/>
  <c r="BI26" i="32"/>
  <c r="BH26" i="32"/>
  <c r="BG26" i="32"/>
  <c r="BE26" i="32"/>
  <c r="BD26" i="32"/>
  <c r="BC26" i="32"/>
  <c r="BA26" i="32"/>
  <c r="AZ26" i="32"/>
  <c r="AY26" i="32"/>
  <c r="AW26" i="32"/>
  <c r="AV26" i="32"/>
  <c r="AU26" i="32"/>
  <c r="AS26" i="32"/>
  <c r="AR26" i="32"/>
  <c r="AQ26" i="32"/>
  <c r="AO26" i="32"/>
  <c r="AN26" i="32"/>
  <c r="AM26" i="32"/>
  <c r="AK26" i="32"/>
  <c r="AJ26" i="32"/>
  <c r="AI26" i="32"/>
  <c r="AG26" i="32"/>
  <c r="AF26" i="32"/>
  <c r="AE26" i="32"/>
  <c r="AC26" i="32"/>
  <c r="AB26" i="32"/>
  <c r="AA26" i="32"/>
  <c r="Y26" i="32"/>
  <c r="X26" i="32"/>
  <c r="W26" i="32"/>
  <c r="U26" i="32"/>
  <c r="T26" i="32"/>
  <c r="S26" i="32"/>
  <c r="Q26" i="32"/>
  <c r="P26" i="32"/>
  <c r="O26" i="32"/>
  <c r="M26" i="32"/>
  <c r="L26" i="32"/>
  <c r="K26" i="32"/>
  <c r="I26" i="32"/>
  <c r="H26" i="32"/>
  <c r="G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I23" i="32"/>
  <c r="BG23" i="32"/>
  <c r="BF23" i="32"/>
  <c r="BE23" i="32"/>
  <c r="BC23" i="32"/>
  <c r="BA23" i="32"/>
  <c r="AY23" i="32"/>
  <c r="AX23" i="32"/>
  <c r="AW23" i="32"/>
  <c r="AU23" i="32"/>
  <c r="AS23" i="32"/>
  <c r="AQ23" i="32"/>
  <c r="AP23" i="32"/>
  <c r="AO23" i="32"/>
  <c r="AM23" i="32"/>
  <c r="AK23" i="32"/>
  <c r="AI23" i="32"/>
  <c r="AH23" i="32"/>
  <c r="AG23" i="32"/>
  <c r="AE23" i="32"/>
  <c r="AC23" i="32"/>
  <c r="AA23" i="32"/>
  <c r="Z23" i="32"/>
  <c r="Y23" i="32"/>
  <c r="W23" i="32"/>
  <c r="U23" i="32"/>
  <c r="S23" i="32"/>
  <c r="R23" i="32"/>
  <c r="Q23" i="32"/>
  <c r="O23" i="32"/>
  <c r="M23" i="32"/>
  <c r="K23" i="32"/>
  <c r="J23" i="32"/>
  <c r="I23" i="32"/>
  <c r="G23" i="32"/>
  <c r="E23" i="32"/>
  <c r="C23" i="32"/>
  <c r="B23" i="32"/>
  <c r="A23" i="32"/>
  <c r="AN22" i="32"/>
  <c r="AF22" i="32"/>
  <c r="U22" i="32"/>
  <c r="Q22" i="32"/>
  <c r="M22" i="32"/>
  <c r="E22" i="32"/>
  <c r="C22" i="32"/>
  <c r="B22" i="32"/>
  <c r="A22"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s="1"/>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s="1"/>
  <c r="AL102" i="29"/>
  <c r="AK102" i="29"/>
  <c r="AK26" i="29" s="1"/>
  <c r="AJ102" i="29"/>
  <c r="AJ26" i="29" s="1"/>
  <c r="AI102" i="29"/>
  <c r="AI26" i="29" s="1"/>
  <c r="AH102" i="29"/>
  <c r="AG102" i="29"/>
  <c r="AG26" i="29" s="1"/>
  <c r="AF102" i="29"/>
  <c r="AE102" i="29"/>
  <c r="AE26" i="29"/>
  <c r="AD102" i="29"/>
  <c r="AC102" i="29"/>
  <c r="AC26" i="29" s="1"/>
  <c r="AB102" i="29"/>
  <c r="AA102" i="29"/>
  <c r="AA26" i="29"/>
  <c r="Z102" i="29"/>
  <c r="Y102" i="29"/>
  <c r="Y26" i="29" s="1"/>
  <c r="X102" i="29"/>
  <c r="W102" i="29"/>
  <c r="W26" i="29" s="1"/>
  <c r="V102" i="29"/>
  <c r="U102" i="29"/>
  <c r="U26" i="29" s="1"/>
  <c r="T102" i="29"/>
  <c r="S102" i="29"/>
  <c r="S26" i="29" s="1"/>
  <c r="R102" i="29"/>
  <c r="R26" i="29" s="1"/>
  <c r="Q102" i="29"/>
  <c r="Q26" i="29" s="1"/>
  <c r="P102" i="29"/>
  <c r="O102" i="29"/>
  <c r="O26" i="29"/>
  <c r="N102" i="29"/>
  <c r="M102" i="29"/>
  <c r="M26" i="29" s="1"/>
  <c r="L102" i="29"/>
  <c r="K102" i="29"/>
  <c r="K26" i="29" s="1"/>
  <c r="J102" i="29"/>
  <c r="I102" i="29"/>
  <c r="I26" i="29" s="1"/>
  <c r="H102" i="29"/>
  <c r="H26" i="29" s="1"/>
  <c r="G102" i="29"/>
  <c r="G26" i="29" s="1"/>
  <c r="F102" i="29"/>
  <c r="E102" i="29"/>
  <c r="E26" i="29" s="1"/>
  <c r="D102" i="29"/>
  <c r="D26" i="29" s="1"/>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F24" i="29" s="1"/>
  <c r="BE94" i="29"/>
  <c r="BE24" i="29" s="1"/>
  <c r="BD94" i="29"/>
  <c r="BC94" i="29"/>
  <c r="BC24" i="29"/>
  <c r="BB94" i="29"/>
  <c r="BA94" i="29"/>
  <c r="BA24" i="29" s="1"/>
  <c r="AZ94" i="29"/>
  <c r="AY94" i="29"/>
  <c r="AY24" i="29" s="1"/>
  <c r="AX94" i="29"/>
  <c r="AW94" i="29"/>
  <c r="AW24" i="29" s="1"/>
  <c r="AV94" i="29"/>
  <c r="AU94" i="29"/>
  <c r="AU24" i="29" s="1"/>
  <c r="AT94" i="29"/>
  <c r="AS94" i="29"/>
  <c r="AS24" i="29" s="1"/>
  <c r="AR94" i="29"/>
  <c r="AQ94" i="29"/>
  <c r="AQ24" i="29"/>
  <c r="AP94" i="29"/>
  <c r="AO94" i="29"/>
  <c r="AO24" i="29" s="1"/>
  <c r="AN94" i="29"/>
  <c r="AM94" i="29"/>
  <c r="AM24" i="29"/>
  <c r="AL94" i="29"/>
  <c r="AK94" i="29"/>
  <c r="AK24" i="29" s="1"/>
  <c r="AJ94" i="29"/>
  <c r="AI94" i="29"/>
  <c r="AI24" i="29" s="1"/>
  <c r="AH94" i="29"/>
  <c r="AG94" i="29"/>
  <c r="AG24" i="29" s="1"/>
  <c r="AF94" i="29"/>
  <c r="AE94" i="29"/>
  <c r="AE24" i="29"/>
  <c r="AD94" i="29"/>
  <c r="AC94" i="29"/>
  <c r="AC24" i="29" s="1"/>
  <c r="AB94" i="29"/>
  <c r="AA94" i="29"/>
  <c r="AA24" i="29"/>
  <c r="Z94" i="29"/>
  <c r="Y94" i="29"/>
  <c r="Y24" i="29" s="1"/>
  <c r="X94" i="29"/>
  <c r="W94" i="29"/>
  <c r="W24" i="29" s="1"/>
  <c r="V94" i="29"/>
  <c r="U94" i="29"/>
  <c r="U24" i="29" s="1"/>
  <c r="T94" i="29"/>
  <c r="T24" i="29" s="1"/>
  <c r="S94" i="29"/>
  <c r="S24" i="29" s="1"/>
  <c r="R94" i="29"/>
  <c r="Q94" i="29"/>
  <c r="Q24" i="29" s="1"/>
  <c r="P94" i="29"/>
  <c r="P24" i="29" s="1"/>
  <c r="O94" i="29"/>
  <c r="O24" i="29" s="1"/>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C74" i="29" s="1"/>
  <c r="BB76" i="29"/>
  <c r="BB74" i="29" s="1"/>
  <c r="BB23" i="29" s="1"/>
  <c r="BA76" i="29"/>
  <c r="BA74" i="29" s="1"/>
  <c r="BA23" i="29" s="1"/>
  <c r="AZ76" i="29"/>
  <c r="AY76" i="29"/>
  <c r="AY74" i="29" s="1"/>
  <c r="AY23" i="29" s="1"/>
  <c r="AX76" i="29"/>
  <c r="AX74" i="29" s="1"/>
  <c r="AX23" i="29" s="1"/>
  <c r="AW76" i="29"/>
  <c r="AV76" i="29"/>
  <c r="AU76" i="29"/>
  <c r="AT76" i="29"/>
  <c r="AT74" i="29" s="1"/>
  <c r="AT23" i="29" s="1"/>
  <c r="AS76" i="29"/>
  <c r="AS74" i="29" s="1"/>
  <c r="AS23" i="29" s="1"/>
  <c r="AR76" i="29"/>
  <c r="AR74" i="29" s="1"/>
  <c r="AQ76" i="29"/>
  <c r="AQ74" i="29" s="1"/>
  <c r="AQ23" i="29" s="1"/>
  <c r="AP76" i="29"/>
  <c r="AP74" i="29" s="1"/>
  <c r="AO76" i="29"/>
  <c r="AO74" i="29" s="1"/>
  <c r="AO23" i="29" s="1"/>
  <c r="AN76" i="29"/>
  <c r="AN74" i="29" s="1"/>
  <c r="AM76" i="29"/>
  <c r="AL76" i="29"/>
  <c r="AL74" i="29" s="1"/>
  <c r="AL23" i="29" s="1"/>
  <c r="AK76" i="29"/>
  <c r="AK74" i="29" s="1"/>
  <c r="AK23" i="29" s="1"/>
  <c r="AJ76" i="29"/>
  <c r="AI76" i="29"/>
  <c r="AH76" i="29"/>
  <c r="AH74" i="29"/>
  <c r="AH23" i="29" s="1"/>
  <c r="AG76" i="29"/>
  <c r="AG74" i="29" s="1"/>
  <c r="AG23" i="29" s="1"/>
  <c r="AF76" i="29"/>
  <c r="AE76" i="29"/>
  <c r="AD76" i="29"/>
  <c r="AD74" i="29" s="1"/>
  <c r="AD23" i="29" s="1"/>
  <c r="AC76" i="29"/>
  <c r="AC74" i="29" s="1"/>
  <c r="AC23" i="29" s="1"/>
  <c r="AB76" i="29"/>
  <c r="AA76" i="29"/>
  <c r="Z76" i="29"/>
  <c r="Z74" i="29" s="1"/>
  <c r="Z23" i="29" s="1"/>
  <c r="Y76" i="29"/>
  <c r="X76" i="29"/>
  <c r="W76" i="29"/>
  <c r="W74" i="29" s="1"/>
  <c r="W23" i="29" s="1"/>
  <c r="V76" i="29"/>
  <c r="V74" i="29" s="1"/>
  <c r="V23" i="29" s="1"/>
  <c r="U76" i="29"/>
  <c r="U74" i="29" s="1"/>
  <c r="U23" i="29" s="1"/>
  <c r="T76" i="29"/>
  <c r="S76" i="29"/>
  <c r="S74" i="29" s="1"/>
  <c r="S23" i="29" s="1"/>
  <c r="R76" i="29"/>
  <c r="R74" i="29" s="1"/>
  <c r="Q76" i="29"/>
  <c r="P76" i="29"/>
  <c r="P74" i="29" s="1"/>
  <c r="O76" i="29"/>
  <c r="N76" i="29"/>
  <c r="N74" i="29" s="1"/>
  <c r="N23" i="29" s="1"/>
  <c r="M76" i="29"/>
  <c r="M74" i="29" s="1"/>
  <c r="M23" i="29" s="1"/>
  <c r="L76" i="29"/>
  <c r="L74" i="29" s="1"/>
  <c r="K76" i="29"/>
  <c r="K74" i="29" s="1"/>
  <c r="K23" i="29" s="1"/>
  <c r="J76" i="29"/>
  <c r="J74" i="29" s="1"/>
  <c r="I76" i="29"/>
  <c r="H76" i="29"/>
  <c r="H74" i="29" s="1"/>
  <c r="H23" i="29" s="1"/>
  <c r="G76" i="29"/>
  <c r="F76" i="29"/>
  <c r="F74" i="29"/>
  <c r="E76" i="29"/>
  <c r="E74" i="29" s="1"/>
  <c r="E23" i="29" s="1"/>
  <c r="D76" i="29"/>
  <c r="C76" i="29"/>
  <c r="B76" i="29"/>
  <c r="A76" i="29"/>
  <c r="C75" i="29"/>
  <c r="B75" i="29"/>
  <c r="A75" i="29"/>
  <c r="BK74" i="29"/>
  <c r="BK23" i="29" s="1"/>
  <c r="BH74" i="29"/>
  <c r="BG74" i="29"/>
  <c r="BG23" i="29" s="1"/>
  <c r="BE74" i="29"/>
  <c r="BE23" i="29" s="1"/>
  <c r="BD74" i="29"/>
  <c r="BC23" i="29"/>
  <c r="AZ74" i="29"/>
  <c r="AW74" i="29"/>
  <c r="AW23" i="29" s="1"/>
  <c r="AV74" i="29"/>
  <c r="AU74" i="29"/>
  <c r="AU23" i="29" s="1"/>
  <c r="AM74" i="29"/>
  <c r="AM23" i="29"/>
  <c r="AJ74" i="29"/>
  <c r="AI74" i="29"/>
  <c r="AI23" i="29" s="1"/>
  <c r="AF74" i="29"/>
  <c r="AE74" i="29"/>
  <c r="AE23" i="29" s="1"/>
  <c r="AB74" i="29"/>
  <c r="AA74" i="29"/>
  <c r="AA23" i="29" s="1"/>
  <c r="Y74" i="29"/>
  <c r="Y23" i="29" s="1"/>
  <c r="X74" i="29"/>
  <c r="T74" i="29"/>
  <c r="Q74" i="29"/>
  <c r="Q23" i="29" s="1"/>
  <c r="O74" i="29"/>
  <c r="O23" i="29" s="1"/>
  <c r="I74" i="29"/>
  <c r="I23" i="29" s="1"/>
  <c r="G74" i="29"/>
  <c r="G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s="1"/>
  <c r="BB71" i="29"/>
  <c r="BB70" i="29" s="1"/>
  <c r="BA71" i="29"/>
  <c r="AZ71" i="29"/>
  <c r="AZ70" i="29" s="1"/>
  <c r="AY71" i="29"/>
  <c r="AY70" i="29" s="1"/>
  <c r="AX71" i="29"/>
  <c r="AX70" i="29" s="1"/>
  <c r="AW71" i="29"/>
  <c r="AV71" i="29"/>
  <c r="AV70" i="29"/>
  <c r="AU71" i="29"/>
  <c r="AU70" i="29" s="1"/>
  <c r="AT71" i="29"/>
  <c r="AT70" i="29"/>
  <c r="AS71" i="29"/>
  <c r="AS70" i="29" s="1"/>
  <c r="AR71" i="29"/>
  <c r="AR70" i="29"/>
  <c r="AQ71" i="29"/>
  <c r="AQ70" i="29" s="1"/>
  <c r="AP71" i="29"/>
  <c r="AP70" i="29"/>
  <c r="AO71" i="29"/>
  <c r="AN71" i="29"/>
  <c r="AN70" i="29" s="1"/>
  <c r="AM71" i="29"/>
  <c r="AM70" i="29" s="1"/>
  <c r="AL71" i="29"/>
  <c r="AL70" i="29" s="1"/>
  <c r="AK71" i="29"/>
  <c r="AJ71" i="29"/>
  <c r="AJ70" i="29"/>
  <c r="AI71" i="29"/>
  <c r="AI70" i="29"/>
  <c r="AH71" i="29"/>
  <c r="AH70" i="29"/>
  <c r="AG71" i="29"/>
  <c r="AG70" i="29" s="1"/>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s="1"/>
  <c r="T71" i="29"/>
  <c r="T70" i="29"/>
  <c r="S71" i="29"/>
  <c r="R71" i="29"/>
  <c r="R70" i="29" s="1"/>
  <c r="Q71" i="29"/>
  <c r="Q70" i="29" s="1"/>
  <c r="P71" i="29"/>
  <c r="P70" i="29" s="1"/>
  <c r="O71" i="29"/>
  <c r="O70" i="29" s="1"/>
  <c r="N71" i="29"/>
  <c r="N70" i="29" s="1"/>
  <c r="M71" i="29"/>
  <c r="L71" i="29"/>
  <c r="L70" i="29" s="1"/>
  <c r="K71" i="29"/>
  <c r="K70" i="29" s="1"/>
  <c r="J71" i="29"/>
  <c r="J70" i="29"/>
  <c r="I71" i="29"/>
  <c r="I70" i="29" s="1"/>
  <c r="H71" i="29"/>
  <c r="H70" i="29"/>
  <c r="G71" i="29"/>
  <c r="G70" i="29"/>
  <c r="F71" i="29"/>
  <c r="F70" i="29"/>
  <c r="E71" i="29"/>
  <c r="E70" i="29"/>
  <c r="D71" i="29"/>
  <c r="D70" i="29"/>
  <c r="C71" i="29"/>
  <c r="B71" i="29"/>
  <c r="A71" i="29"/>
  <c r="BE70" i="29"/>
  <c r="BA70" i="29"/>
  <c r="AW70" i="29"/>
  <c r="AO70" i="29"/>
  <c r="AK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E57" i="29" s="1"/>
  <c r="BD64" i="29"/>
  <c r="BD57" i="29" s="1"/>
  <c r="BC64" i="29"/>
  <c r="BB64" i="29"/>
  <c r="BA64" i="29"/>
  <c r="AZ64" i="29"/>
  <c r="AY64" i="29"/>
  <c r="AX64" i="29"/>
  <c r="AW64" i="29"/>
  <c r="AV64" i="29"/>
  <c r="AU64" i="29"/>
  <c r="AT64" i="29"/>
  <c r="AS64" i="29"/>
  <c r="AS57" i="29" s="1"/>
  <c r="AR64" i="29"/>
  <c r="AR57" i="29" s="1"/>
  <c r="AQ64" i="29"/>
  <c r="AP64" i="29"/>
  <c r="AO64" i="29"/>
  <c r="AN64" i="29"/>
  <c r="AM64" i="29"/>
  <c r="AL64" i="29"/>
  <c r="AK64" i="29"/>
  <c r="AJ64" i="29"/>
  <c r="AJ57" i="29" s="1"/>
  <c r="AI64" i="29"/>
  <c r="AH64" i="29"/>
  <c r="AG64" i="29"/>
  <c r="AF64" i="29"/>
  <c r="AF57" i="29" s="1"/>
  <c r="AE64" i="29"/>
  <c r="AD64" i="29"/>
  <c r="AC64" i="29"/>
  <c r="AB64" i="29"/>
  <c r="AA64" i="29"/>
  <c r="Z64" i="29"/>
  <c r="Y64" i="29"/>
  <c r="Y57" i="29" s="1"/>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D58" i="29"/>
  <c r="BC58" i="29"/>
  <c r="BC57" i="29" s="1"/>
  <c r="BB58" i="29"/>
  <c r="BA58" i="29"/>
  <c r="AZ58" i="29"/>
  <c r="AY58" i="29"/>
  <c r="AY57" i="29" s="1"/>
  <c r="AX58" i="29"/>
  <c r="AX57" i="29"/>
  <c r="AW58" i="29"/>
  <c r="AV58" i="29"/>
  <c r="AV57" i="29" s="1"/>
  <c r="AU58" i="29"/>
  <c r="AU57" i="29"/>
  <c r="AT58" i="29"/>
  <c r="AT57" i="29"/>
  <c r="AS58" i="29"/>
  <c r="AR58" i="29"/>
  <c r="AQ58" i="29"/>
  <c r="AQ57" i="29" s="1"/>
  <c r="AP58" i="29"/>
  <c r="AO58" i="29"/>
  <c r="AN58" i="29"/>
  <c r="AN57" i="29" s="1"/>
  <c r="AM58" i="29"/>
  <c r="AM57" i="29" s="1"/>
  <c r="AL58" i="29"/>
  <c r="AL57" i="29"/>
  <c r="AK58" i="29"/>
  <c r="AK57" i="29" s="1"/>
  <c r="AJ58" i="29"/>
  <c r="AI58" i="29"/>
  <c r="AI57" i="29" s="1"/>
  <c r="AH58" i="29"/>
  <c r="AH57" i="29"/>
  <c r="AG58" i="29"/>
  <c r="AG57" i="29" s="1"/>
  <c r="AF58" i="29"/>
  <c r="AE58" i="29"/>
  <c r="AE57" i="29" s="1"/>
  <c r="AE45" i="29" s="1"/>
  <c r="AE22" i="29" s="1"/>
  <c r="AD58" i="29"/>
  <c r="AC58" i="29"/>
  <c r="AB58" i="29"/>
  <c r="AB57" i="29"/>
  <c r="AA58" i="29"/>
  <c r="AA57" i="29"/>
  <c r="Z58" i="29"/>
  <c r="Z57" i="29"/>
  <c r="Y58" i="29"/>
  <c r="X58" i="29"/>
  <c r="W58" i="29"/>
  <c r="W57" i="29" s="1"/>
  <c r="W45" i="29" s="1"/>
  <c r="W22" i="29" s="1"/>
  <c r="V58" i="29"/>
  <c r="U58" i="29"/>
  <c r="T58" i="29"/>
  <c r="S58" i="29"/>
  <c r="S57" i="29" s="1"/>
  <c r="R58" i="29"/>
  <c r="Q58" i="29"/>
  <c r="P58" i="29"/>
  <c r="O58" i="29"/>
  <c r="O57" i="29" s="1"/>
  <c r="O45" i="29" s="1"/>
  <c r="O22" i="29" s="1"/>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BH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H46" i="29" s="1"/>
  <c r="BH45" i="29" s="1"/>
  <c r="BH22" i="29" s="1"/>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F46" i="29" s="1"/>
  <c r="AF45" i="29" s="1"/>
  <c r="AF22" i="29" s="1"/>
  <c r="AF20" i="29" s="1"/>
  <c r="AE50" i="29"/>
  <c r="AD50" i="29"/>
  <c r="AC50" i="29"/>
  <c r="AB50" i="29"/>
  <c r="AA50" i="29"/>
  <c r="Z50" i="29"/>
  <c r="Y50" i="29"/>
  <c r="X50" i="29"/>
  <c r="W50" i="29"/>
  <c r="V50" i="29"/>
  <c r="U50" i="29"/>
  <c r="T50" i="29"/>
  <c r="S50" i="29"/>
  <c r="R50" i="29"/>
  <c r="Q50" i="29"/>
  <c r="P50" i="29"/>
  <c r="O50" i="29"/>
  <c r="N50" i="29"/>
  <c r="M50" i="29"/>
  <c r="M46" i="29" s="1"/>
  <c r="L50" i="29"/>
  <c r="K50" i="29"/>
  <c r="J50" i="29"/>
  <c r="I50" i="29"/>
  <c r="H50" i="29"/>
  <c r="G50" i="29"/>
  <c r="F50" i="29"/>
  <c r="E50" i="29"/>
  <c r="D50" i="29"/>
  <c r="D46" i="29" s="1"/>
  <c r="D45" i="29" s="1"/>
  <c r="D22" i="29" s="1"/>
  <c r="D20" i="29" s="1"/>
  <c r="C50" i="29"/>
  <c r="B50" i="29"/>
  <c r="A50" i="29"/>
  <c r="C49" i="29"/>
  <c r="B49" i="29"/>
  <c r="A49" i="29"/>
  <c r="C48" i="29"/>
  <c r="B48" i="29"/>
  <c r="A48" i="29"/>
  <c r="BK47" i="29"/>
  <c r="BK46" i="29" s="1"/>
  <c r="BJ47" i="29"/>
  <c r="BJ46" i="29"/>
  <c r="BJ45" i="29" s="1"/>
  <c r="BJ22" i="29" s="1"/>
  <c r="BI47" i="29"/>
  <c r="BH47" i="29"/>
  <c r="BG47" i="29"/>
  <c r="BG46" i="29" s="1"/>
  <c r="BG45" i="29" s="1"/>
  <c r="BG22" i="29" s="1"/>
  <c r="BF47" i="29"/>
  <c r="BE47" i="29"/>
  <c r="BD47" i="29"/>
  <c r="BD46" i="29"/>
  <c r="BD45" i="29" s="1"/>
  <c r="BD22" i="29" s="1"/>
  <c r="BC47" i="29"/>
  <c r="BB47" i="29"/>
  <c r="BB46" i="29" s="1"/>
  <c r="BA47" i="29"/>
  <c r="AZ47" i="29"/>
  <c r="AZ46" i="29" s="1"/>
  <c r="AY47" i="29"/>
  <c r="AX47" i="29"/>
  <c r="AX46" i="29"/>
  <c r="AW47" i="29"/>
  <c r="AW46" i="29" s="1"/>
  <c r="AW45" i="29" s="1"/>
  <c r="AW22" i="29" s="1"/>
  <c r="AV47" i="29"/>
  <c r="AU47" i="29"/>
  <c r="AT47" i="29"/>
  <c r="AT46" i="29"/>
  <c r="AT45" i="29" s="1"/>
  <c r="AT22" i="29" s="1"/>
  <c r="AS47" i="29"/>
  <c r="AR47" i="29"/>
  <c r="AQ47" i="29"/>
  <c r="AP47" i="29"/>
  <c r="AP46" i="29" s="1"/>
  <c r="AO47" i="29"/>
  <c r="AN47" i="29"/>
  <c r="AM47" i="29"/>
  <c r="AM46" i="29" s="1"/>
  <c r="AM45" i="29" s="1"/>
  <c r="AM22" i="29" s="1"/>
  <c r="AM20" i="29" s="1"/>
  <c r="AL47" i="29"/>
  <c r="AL46" i="29"/>
  <c r="AK47" i="29"/>
  <c r="AJ47" i="29"/>
  <c r="AJ46" i="29" s="1"/>
  <c r="AI47" i="29"/>
  <c r="AH47" i="29"/>
  <c r="AH46" i="29" s="1"/>
  <c r="AG47" i="29"/>
  <c r="AG46" i="29" s="1"/>
  <c r="AG45" i="29" s="1"/>
  <c r="AG22" i="29" s="1"/>
  <c r="AF47" i="29"/>
  <c r="AE47" i="29"/>
  <c r="AD47" i="29"/>
  <c r="AD46" i="29" s="1"/>
  <c r="AC47" i="29"/>
  <c r="AB47" i="29"/>
  <c r="AA47" i="29"/>
  <c r="AA46" i="29" s="1"/>
  <c r="AA45" i="29" s="1"/>
  <c r="AA22" i="29" s="1"/>
  <c r="Z47" i="29"/>
  <c r="Z46" i="29" s="1"/>
  <c r="Z45" i="29" s="1"/>
  <c r="Z22" i="29" s="1"/>
  <c r="Y47" i="29"/>
  <c r="X47" i="29"/>
  <c r="W47" i="29"/>
  <c r="W46" i="29" s="1"/>
  <c r="V47" i="29"/>
  <c r="V46" i="29" s="1"/>
  <c r="U47" i="29"/>
  <c r="T47" i="29"/>
  <c r="S47" i="29"/>
  <c r="S46" i="29" s="1"/>
  <c r="R47" i="29"/>
  <c r="R46" i="29" s="1"/>
  <c r="Q47" i="29"/>
  <c r="P47" i="29"/>
  <c r="O47" i="29"/>
  <c r="O46" i="29" s="1"/>
  <c r="N47" i="29"/>
  <c r="N46" i="29" s="1"/>
  <c r="N45" i="29" s="1"/>
  <c r="M47" i="29"/>
  <c r="L47" i="29"/>
  <c r="L46" i="29"/>
  <c r="K47" i="29"/>
  <c r="K46" i="29"/>
  <c r="K45" i="29" s="1"/>
  <c r="J47" i="29"/>
  <c r="J46" i="29" s="1"/>
  <c r="I47" i="29"/>
  <c r="I46" i="29" s="1"/>
  <c r="I45" i="29" s="1"/>
  <c r="I22" i="29" s="1"/>
  <c r="H47" i="29"/>
  <c r="G47" i="29"/>
  <c r="G46" i="29" s="1"/>
  <c r="G45" i="29" s="1"/>
  <c r="G22" i="29" s="1"/>
  <c r="F47" i="29"/>
  <c r="F46" i="29" s="1"/>
  <c r="E47" i="29"/>
  <c r="E46" i="29" s="1"/>
  <c r="E45" i="29" s="1"/>
  <c r="E22"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W27" i="29" s="1"/>
  <c r="AW21" i="29" s="1"/>
  <c r="AV42" i="29"/>
  <c r="AU42" i="29"/>
  <c r="AT42" i="29"/>
  <c r="AS42" i="29"/>
  <c r="AR42" i="29"/>
  <c r="AQ42" i="29"/>
  <c r="AP42" i="29"/>
  <c r="AO42" i="29"/>
  <c r="AN42" i="29"/>
  <c r="AM42" i="29"/>
  <c r="AL42" i="29"/>
  <c r="AK42" i="29"/>
  <c r="AJ42" i="29"/>
  <c r="AI42" i="29"/>
  <c r="AH42" i="29"/>
  <c r="AG42" i="29"/>
  <c r="AG27" i="29" s="1"/>
  <c r="AG21" i="29" s="1"/>
  <c r="AF42" i="29"/>
  <c r="AE42" i="29"/>
  <c r="AD42" i="29"/>
  <c r="AC42" i="29"/>
  <c r="AB42" i="29"/>
  <c r="AA42" i="29"/>
  <c r="Z42" i="29"/>
  <c r="Y42" i="29"/>
  <c r="Y27" i="29" s="1"/>
  <c r="Y21" i="29" s="1"/>
  <c r="X42" i="29"/>
  <c r="W42" i="29"/>
  <c r="V42" i="29"/>
  <c r="U42" i="29"/>
  <c r="T42" i="29"/>
  <c r="S42" i="29"/>
  <c r="R42" i="29"/>
  <c r="Q42" i="29"/>
  <c r="Q27" i="29" s="1"/>
  <c r="Q21" i="29" s="1"/>
  <c r="P42" i="29"/>
  <c r="O42" i="29"/>
  <c r="N42" i="29"/>
  <c r="M42" i="29"/>
  <c r="M27" i="29" s="1"/>
  <c r="M21" i="29" s="1"/>
  <c r="L42" i="29"/>
  <c r="K42" i="29"/>
  <c r="J42" i="29"/>
  <c r="I42" i="29"/>
  <c r="I27" i="29" s="1"/>
  <c r="I21" i="29" s="1"/>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J27" i="29" s="1"/>
  <c r="BJ21" i="29" s="1"/>
  <c r="BI35" i="29"/>
  <c r="BH35" i="29"/>
  <c r="BG35" i="29"/>
  <c r="BF35" i="29"/>
  <c r="BF27" i="29" s="1"/>
  <c r="BF21" i="29" s="1"/>
  <c r="BE35" i="29"/>
  <c r="BD35" i="29"/>
  <c r="BC35" i="29"/>
  <c r="BB35" i="29"/>
  <c r="BB27" i="29" s="1"/>
  <c r="BB21" i="29" s="1"/>
  <c r="BA35" i="29"/>
  <c r="AZ35" i="29"/>
  <c r="AY35" i="29"/>
  <c r="AX35" i="29"/>
  <c r="AX27" i="29" s="1"/>
  <c r="AX21" i="29" s="1"/>
  <c r="AW35" i="29"/>
  <c r="AV35" i="29"/>
  <c r="AU35" i="29"/>
  <c r="AT35" i="29"/>
  <c r="AT27" i="29" s="1"/>
  <c r="AT21" i="29" s="1"/>
  <c r="AS35" i="29"/>
  <c r="AR35" i="29"/>
  <c r="AQ35" i="29"/>
  <c r="AP35" i="29"/>
  <c r="AP27" i="29" s="1"/>
  <c r="AP21" i="29" s="1"/>
  <c r="AO35" i="29"/>
  <c r="AN35" i="29"/>
  <c r="AM35" i="29"/>
  <c r="AL35" i="29"/>
  <c r="AL27" i="29" s="1"/>
  <c r="AL21" i="29" s="1"/>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F27" i="29" s="1"/>
  <c r="F21" i="29" s="1"/>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U27" i="29" s="1"/>
  <c r="AU21" i="29" s="1"/>
  <c r="AT32" i="29"/>
  <c r="AS32" i="29"/>
  <c r="AR32" i="29"/>
  <c r="AR27" i="29" s="1"/>
  <c r="AR21" i="29" s="1"/>
  <c r="AQ32" i="29"/>
  <c r="AP32" i="29"/>
  <c r="AO32" i="29"/>
  <c r="AN32" i="29"/>
  <c r="AN27" i="29" s="1"/>
  <c r="AN21" i="29" s="1"/>
  <c r="AM32" i="29"/>
  <c r="AL32" i="29"/>
  <c r="AK32" i="29"/>
  <c r="AJ32" i="29"/>
  <c r="AJ27" i="29" s="1"/>
  <c r="AJ21" i="29" s="1"/>
  <c r="AI32" i="29"/>
  <c r="AI27" i="29" s="1"/>
  <c r="AI21" i="29" s="1"/>
  <c r="AH32" i="29"/>
  <c r="AG32" i="29"/>
  <c r="AF32" i="29"/>
  <c r="AE32" i="29"/>
  <c r="AD32" i="29"/>
  <c r="AC32" i="29"/>
  <c r="AC27" i="29" s="1"/>
  <c r="AC21" i="29" s="1"/>
  <c r="AB32" i="29"/>
  <c r="AA32" i="29"/>
  <c r="Z32" i="29"/>
  <c r="Y32" i="29"/>
  <c r="X32" i="29"/>
  <c r="W32" i="29"/>
  <c r="W27" i="29" s="1"/>
  <c r="W21" i="29" s="1"/>
  <c r="V32" i="29"/>
  <c r="U32" i="29"/>
  <c r="U27" i="29" s="1"/>
  <c r="U21" i="29" s="1"/>
  <c r="T32" i="29"/>
  <c r="S32" i="29"/>
  <c r="R32" i="29"/>
  <c r="Q32" i="29"/>
  <c r="P32" i="29"/>
  <c r="O32" i="29"/>
  <c r="O27" i="29" s="1"/>
  <c r="O21" i="29" s="1"/>
  <c r="N32" i="29"/>
  <c r="M32" i="29"/>
  <c r="L32" i="29"/>
  <c r="K32" i="29"/>
  <c r="J32" i="29"/>
  <c r="I32" i="29"/>
  <c r="H32" i="29"/>
  <c r="G32" i="29"/>
  <c r="F32" i="29"/>
  <c r="E32" i="29"/>
  <c r="D32" i="29"/>
  <c r="C32" i="29"/>
  <c r="B32" i="29"/>
  <c r="A32" i="29"/>
  <c r="C31" i="29"/>
  <c r="B31" i="29"/>
  <c r="A31" i="29"/>
  <c r="C30" i="29"/>
  <c r="B30" i="29"/>
  <c r="A30" i="29"/>
  <c r="C29" i="29"/>
  <c r="B29" i="29"/>
  <c r="A29" i="29"/>
  <c r="BK28" i="29"/>
  <c r="BK27" i="29" s="1"/>
  <c r="BK21" i="29" s="1"/>
  <c r="BJ28" i="29"/>
  <c r="BI28" i="29"/>
  <c r="BI27" i="29" s="1"/>
  <c r="BI21" i="29" s="1"/>
  <c r="BH28" i="29"/>
  <c r="BG28" i="29"/>
  <c r="BG27" i="29" s="1"/>
  <c r="BG21" i="29" s="1"/>
  <c r="BF28" i="29"/>
  <c r="BE28" i="29"/>
  <c r="BD28" i="29"/>
  <c r="BD27" i="29" s="1"/>
  <c r="BD21" i="29" s="1"/>
  <c r="BD20" i="29" s="1"/>
  <c r="BC28" i="29"/>
  <c r="BC27" i="29" s="1"/>
  <c r="BC21" i="29" s="1"/>
  <c r="BB28" i="29"/>
  <c r="BA28" i="29"/>
  <c r="AZ28" i="29"/>
  <c r="AZ27" i="29" s="1"/>
  <c r="AZ21" i="29" s="1"/>
  <c r="AY28" i="29"/>
  <c r="AY27" i="29" s="1"/>
  <c r="AY21" i="29" s="1"/>
  <c r="AX28" i="29"/>
  <c r="AW28" i="29"/>
  <c r="AV28" i="29"/>
  <c r="AV27" i="29" s="1"/>
  <c r="AV21" i="29" s="1"/>
  <c r="AU28" i="29"/>
  <c r="AT28" i="29"/>
  <c r="AS28" i="29"/>
  <c r="AS27" i="29"/>
  <c r="AS21" i="29" s="1"/>
  <c r="AR28" i="29"/>
  <c r="AQ28" i="29"/>
  <c r="AQ27" i="29" s="1"/>
  <c r="AQ21" i="29" s="1"/>
  <c r="AP28" i="29"/>
  <c r="AO28" i="29"/>
  <c r="AN28" i="29"/>
  <c r="AM28" i="29"/>
  <c r="AL28" i="29"/>
  <c r="AK28" i="29"/>
  <c r="AJ28" i="29"/>
  <c r="AI28" i="29"/>
  <c r="AH28" i="29"/>
  <c r="AH27" i="29" s="1"/>
  <c r="AH21" i="29" s="1"/>
  <c r="AG28" i="29"/>
  <c r="AF28" i="29"/>
  <c r="AF27" i="29" s="1"/>
  <c r="AF21" i="29" s="1"/>
  <c r="AE28" i="29"/>
  <c r="AD28" i="29"/>
  <c r="AD27" i="29" s="1"/>
  <c r="AD21" i="29" s="1"/>
  <c r="AC28" i="29"/>
  <c r="AB28" i="29"/>
  <c r="AB27" i="29" s="1"/>
  <c r="AB21" i="29" s="1"/>
  <c r="AA28" i="29"/>
  <c r="Z28" i="29"/>
  <c r="Z27" i="29" s="1"/>
  <c r="Z21" i="29" s="1"/>
  <c r="Y28" i="29"/>
  <c r="X28" i="29"/>
  <c r="X27" i="29" s="1"/>
  <c r="X21" i="29" s="1"/>
  <c r="W28" i="29"/>
  <c r="V28" i="29"/>
  <c r="V27" i="29" s="1"/>
  <c r="V21" i="29" s="1"/>
  <c r="U28" i="29"/>
  <c r="T28" i="29"/>
  <c r="S28" i="29"/>
  <c r="R28" i="29"/>
  <c r="R27" i="29" s="1"/>
  <c r="R21" i="29" s="1"/>
  <c r="Q28" i="29"/>
  <c r="P28" i="29"/>
  <c r="O28" i="29"/>
  <c r="N28" i="29"/>
  <c r="N27" i="29" s="1"/>
  <c r="N21" i="29" s="1"/>
  <c r="N20" i="29" s="1"/>
  <c r="M28" i="29"/>
  <c r="L28" i="29"/>
  <c r="L27" i="29" s="1"/>
  <c r="L21" i="29" s="1"/>
  <c r="K28" i="29"/>
  <c r="K27" i="29" s="1"/>
  <c r="K21" i="29" s="1"/>
  <c r="K20" i="29" s="1"/>
  <c r="J28" i="29"/>
  <c r="I28" i="29"/>
  <c r="H28" i="29"/>
  <c r="G28" i="29"/>
  <c r="G27" i="29" s="1"/>
  <c r="G21" i="29" s="1"/>
  <c r="G20" i="29" s="1"/>
  <c r="F28" i="29"/>
  <c r="E28" i="29"/>
  <c r="D28" i="29"/>
  <c r="D27" i="29" s="1"/>
  <c r="D21" i="29" s="1"/>
  <c r="C28" i="29"/>
  <c r="B28" i="29"/>
  <c r="A28" i="29"/>
  <c r="AO27" i="29"/>
  <c r="AO21" i="29" s="1"/>
  <c r="C27" i="29"/>
  <c r="B27" i="29"/>
  <c r="A27" i="29"/>
  <c r="BJ26" i="29"/>
  <c r="BH26" i="29"/>
  <c r="BF26" i="29"/>
  <c r="BD26" i="29"/>
  <c r="BB26" i="29"/>
  <c r="AZ26" i="29"/>
  <c r="AX26" i="29"/>
  <c r="AV26" i="29"/>
  <c r="AT26" i="29"/>
  <c r="AR26" i="29"/>
  <c r="AP26" i="29"/>
  <c r="AN26" i="29"/>
  <c r="AL26" i="29"/>
  <c r="AH26" i="29"/>
  <c r="AF26" i="29"/>
  <c r="AD26" i="29"/>
  <c r="AB26" i="29"/>
  <c r="Z26" i="29"/>
  <c r="X26" i="29"/>
  <c r="V26" i="29"/>
  <c r="T26" i="29"/>
  <c r="P26" i="29"/>
  <c r="N26" i="29"/>
  <c r="L26" i="29"/>
  <c r="J26" i="29"/>
  <c r="F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D24" i="29"/>
  <c r="BB24" i="29"/>
  <c r="AZ24" i="29"/>
  <c r="AX24" i="29"/>
  <c r="AV24" i="29"/>
  <c r="AT24" i="29"/>
  <c r="AR24" i="29"/>
  <c r="AP24" i="29"/>
  <c r="AN24" i="29"/>
  <c r="AL24" i="29"/>
  <c r="AJ24" i="29"/>
  <c r="AH24" i="29"/>
  <c r="AF24" i="29"/>
  <c r="AD24" i="29"/>
  <c r="AB24" i="29"/>
  <c r="Z24" i="29"/>
  <c r="X24" i="29"/>
  <c r="V24" i="29"/>
  <c r="R24" i="29"/>
  <c r="N24" i="29"/>
  <c r="L24" i="29"/>
  <c r="J24" i="29"/>
  <c r="H24" i="29"/>
  <c r="F24" i="29"/>
  <c r="D24" i="29"/>
  <c r="C24" i="29"/>
  <c r="B24" i="29"/>
  <c r="A24" i="29"/>
  <c r="BH23" i="29"/>
  <c r="BF23" i="29"/>
  <c r="BD23" i="29"/>
  <c r="AZ23" i="29"/>
  <c r="AV23" i="29"/>
  <c r="AR23" i="29"/>
  <c r="AP23" i="29"/>
  <c r="AN23" i="29"/>
  <c r="AJ23" i="29"/>
  <c r="AF23" i="29"/>
  <c r="AB23" i="29"/>
  <c r="X23" i="29"/>
  <c r="T23" i="29"/>
  <c r="R23" i="29"/>
  <c r="P23" i="29"/>
  <c r="L23" i="29"/>
  <c r="J23" i="29"/>
  <c r="F23" i="29"/>
  <c r="D23" i="29"/>
  <c r="C23" i="29"/>
  <c r="B23" i="29"/>
  <c r="A23" i="29"/>
  <c r="C22" i="29"/>
  <c r="B22" i="29"/>
  <c r="A22" i="29"/>
  <c r="C21" i="29"/>
  <c r="B21" i="29"/>
  <c r="A21" i="29"/>
  <c r="C20" i="29"/>
  <c r="B20" i="29"/>
  <c r="A20" i="29"/>
  <c r="E27" i="29"/>
  <c r="E21" i="29" s="1"/>
  <c r="E20" i="29" s="1"/>
  <c r="S27" i="29"/>
  <c r="S21" i="29" s="1"/>
  <c r="AK27" i="29"/>
  <c r="AK21" i="29" s="1"/>
  <c r="H27" i="29"/>
  <c r="H21" i="29" s="1"/>
  <c r="P27" i="29"/>
  <c r="P21" i="29"/>
  <c r="T27" i="29"/>
  <c r="T21" i="29" s="1"/>
  <c r="BH27" i="29"/>
  <c r="BH21"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K22" i="29"/>
  <c r="N22" i="29"/>
  <c r="BI46" i="29"/>
  <c r="BI45" i="29" s="1"/>
  <c r="BI22" i="29" s="1"/>
  <c r="J45" i="29"/>
  <c r="J22" i="29" s="1"/>
  <c r="AH45" i="29"/>
  <c r="AH22" i="29" s="1"/>
  <c r="AX45" i="29"/>
  <c r="AX22" i="29" s="1"/>
  <c r="BC46" i="29"/>
  <c r="BE46" i="29"/>
  <c r="BG57" i="29"/>
  <c r="J27" i="29"/>
  <c r="J21" i="29" s="1"/>
  <c r="AM27" i="29"/>
  <c r="AM21" i="29" s="1"/>
  <c r="AE46" i="29"/>
  <c r="AI46" i="29"/>
  <c r="AK46" i="29"/>
  <c r="AO46" i="29"/>
  <c r="AQ46" i="29"/>
  <c r="AS46" i="29"/>
  <c r="AU46" i="29"/>
  <c r="AU45" i="29" s="1"/>
  <c r="AU22" i="29"/>
  <c r="AY46" i="29"/>
  <c r="AY45" i="29" s="1"/>
  <c r="AY22" i="29" s="1"/>
  <c r="AY20" i="29" s="1"/>
  <c r="BA46" i="29"/>
  <c r="M57" i="29"/>
  <c r="AC57" i="29"/>
  <c r="AW57" i="29"/>
  <c r="AT20" i="29" l="1"/>
  <c r="BG20" i="29"/>
  <c r="O20" i="29"/>
  <c r="W20" i="29"/>
  <c r="Z20" i="29"/>
  <c r="J20" i="29"/>
  <c r="BJ20" i="29"/>
  <c r="AW20" i="29"/>
  <c r="AJ45" i="29"/>
  <c r="AJ22" i="29" s="1"/>
  <c r="AJ20" i="29" s="1"/>
  <c r="AG20" i="29"/>
  <c r="AS45" i="29"/>
  <c r="AS22" i="29" s="1"/>
  <c r="AS20" i="29" s="1"/>
  <c r="AA27" i="29"/>
  <c r="AA21" i="29" s="1"/>
  <c r="AA20" i="29" s="1"/>
  <c r="AE27" i="29"/>
  <c r="AE21" i="29" s="1"/>
  <c r="AE20" i="29" s="1"/>
  <c r="AN46" i="29"/>
  <c r="AN45" i="29" s="1"/>
  <c r="AN22" i="29" s="1"/>
  <c r="AN20" i="29" s="1"/>
  <c r="P57" i="29"/>
  <c r="T57" i="29"/>
  <c r="AZ57" i="29"/>
  <c r="BH20" i="29"/>
  <c r="L45" i="29"/>
  <c r="L22" i="29" s="1"/>
  <c r="L20" i="29" s="1"/>
  <c r="AZ45" i="29"/>
  <c r="AZ22" i="29" s="1"/>
  <c r="AZ20" i="29" s="1"/>
  <c r="M45" i="29"/>
  <c r="M22" i="29" s="1"/>
  <c r="M20" i="29" s="1"/>
  <c r="BE45" i="29"/>
  <c r="BE22" i="29" s="1"/>
  <c r="AU20" i="29"/>
  <c r="BC45" i="29"/>
  <c r="BC22" i="29" s="1"/>
  <c r="BC20" i="29" s="1"/>
  <c r="BA27" i="29"/>
  <c r="BA21" i="29" s="1"/>
  <c r="BE27" i="29"/>
  <c r="BE21" i="29" s="1"/>
  <c r="BE20" i="29" s="1"/>
  <c r="P46" i="29"/>
  <c r="P45" i="29" s="1"/>
  <c r="P22" i="29" s="1"/>
  <c r="T46" i="29"/>
  <c r="T45" i="29" s="1"/>
  <c r="T22" i="29" s="1"/>
  <c r="T20" i="29" s="1"/>
  <c r="X46" i="29"/>
  <c r="X45" i="29" s="1"/>
  <c r="X22" i="29" s="1"/>
  <c r="X20" i="29" s="1"/>
  <c r="AB46" i="29"/>
  <c r="AB45" i="29" s="1"/>
  <c r="AB22" i="29" s="1"/>
  <c r="AB20" i="29" s="1"/>
  <c r="AL45" i="29"/>
  <c r="AL22" i="29" s="1"/>
  <c r="AL20" i="29" s="1"/>
  <c r="AR46" i="29"/>
  <c r="AR45" i="29" s="1"/>
  <c r="AR22" i="29" s="1"/>
  <c r="AR20" i="29" s="1"/>
  <c r="BK45" i="29"/>
  <c r="BK22" i="29" s="1"/>
  <c r="BK20" i="29" s="1"/>
  <c r="Q57" i="29"/>
  <c r="U57" i="29"/>
  <c r="AO57" i="29"/>
  <c r="AO45" i="29" s="1"/>
  <c r="AO22" i="29" s="1"/>
  <c r="AO20" i="29" s="1"/>
  <c r="BA57" i="29"/>
  <c r="G20" i="32"/>
  <c r="AY20" i="32"/>
  <c r="K20" i="32"/>
  <c r="O20" i="32"/>
  <c r="W20" i="32"/>
  <c r="AA20" i="32"/>
  <c r="AE20" i="32"/>
  <c r="AI20" i="32"/>
  <c r="AQ20" i="32"/>
  <c r="AU20" i="32"/>
  <c r="BC20" i="32"/>
  <c r="BG20" i="32"/>
  <c r="E20" i="32"/>
  <c r="M20" i="32"/>
  <c r="U20" i="32"/>
  <c r="L45" i="32"/>
  <c r="L22" i="32" s="1"/>
  <c r="AR45" i="32"/>
  <c r="AR22" i="32" s="1"/>
  <c r="AI45" i="29"/>
  <c r="AI22" i="29" s="1"/>
  <c r="AI20" i="29" s="1"/>
  <c r="BI20" i="29"/>
  <c r="P20" i="29"/>
  <c r="AC45" i="29"/>
  <c r="AC22" i="29" s="1"/>
  <c r="AC20" i="29" s="1"/>
  <c r="AH20" i="29"/>
  <c r="AX20" i="29"/>
  <c r="BA45" i="29"/>
  <c r="BA22" i="29" s="1"/>
  <c r="BA20" i="29" s="1"/>
  <c r="AQ45" i="29"/>
  <c r="AQ22" i="29" s="1"/>
  <c r="AQ20" i="29" s="1"/>
  <c r="AK45" i="29"/>
  <c r="AK22" i="29" s="1"/>
  <c r="AK20" i="29" s="1"/>
  <c r="H46" i="29"/>
  <c r="H45" i="29" s="1"/>
  <c r="H22" i="29" s="1"/>
  <c r="Q46" i="29"/>
  <c r="Q45" i="29" s="1"/>
  <c r="Q22" i="29" s="1"/>
  <c r="Q20" i="29" s="1"/>
  <c r="U46" i="29"/>
  <c r="U45" i="29" s="1"/>
  <c r="U22" i="29" s="1"/>
  <c r="U20" i="29" s="1"/>
  <c r="Y46" i="29"/>
  <c r="Y45" i="29" s="1"/>
  <c r="Y22" i="29" s="1"/>
  <c r="Y20" i="29" s="1"/>
  <c r="AC46" i="29"/>
  <c r="AV46" i="29"/>
  <c r="AV45" i="29" s="1"/>
  <c r="AV22" i="29" s="1"/>
  <c r="AV20" i="29" s="1"/>
  <c r="BF46" i="29"/>
  <c r="BF45" i="29" s="1"/>
  <c r="BF22" i="29" s="1"/>
  <c r="BF20" i="29" s="1"/>
  <c r="R57" i="29"/>
  <c r="R45" i="29" s="1"/>
  <c r="R22" i="29" s="1"/>
  <c r="R20" i="29" s="1"/>
  <c r="V57" i="29"/>
  <c r="V45" i="29" s="1"/>
  <c r="V22" i="29" s="1"/>
  <c r="V20" i="29" s="1"/>
  <c r="AD57" i="29"/>
  <c r="AD45" i="29" s="1"/>
  <c r="AD22" i="29" s="1"/>
  <c r="AD20" i="29" s="1"/>
  <c r="AP57" i="29"/>
  <c r="AP45" i="29" s="1"/>
  <c r="AP22" i="29" s="1"/>
  <c r="AP20" i="29" s="1"/>
  <c r="BB57" i="29"/>
  <c r="BB45" i="29" s="1"/>
  <c r="BB22" i="29" s="1"/>
  <c r="BB20" i="29" s="1"/>
  <c r="D20" i="32"/>
  <c r="H20" i="32"/>
  <c r="L20" i="32"/>
  <c r="P20" i="32"/>
  <c r="T20" i="32"/>
  <c r="X20" i="32"/>
  <c r="AB20" i="32"/>
  <c r="AF20" i="32"/>
  <c r="AJ20" i="32"/>
  <c r="AN20" i="32"/>
  <c r="AR20" i="32"/>
  <c r="AV20" i="32"/>
  <c r="AZ20" i="32"/>
  <c r="BD20" i="32"/>
  <c r="BH20" i="32"/>
  <c r="I45" i="32"/>
  <c r="I22" i="32" s="1"/>
  <c r="Y45" i="32"/>
  <c r="Y22" i="32" s="1"/>
  <c r="E20" i="33"/>
  <c r="I20" i="33"/>
  <c r="M20" i="33"/>
  <c r="U20" i="33"/>
  <c r="Y20" i="33"/>
  <c r="AC20" i="33"/>
  <c r="AK20" i="33"/>
  <c r="AO20" i="33"/>
  <c r="AS20" i="33"/>
  <c r="F27" i="32"/>
  <c r="F21" i="32" s="1"/>
  <c r="J27" i="32"/>
  <c r="J21" i="32" s="1"/>
  <c r="N27" i="32"/>
  <c r="N21" i="32" s="1"/>
  <c r="R27" i="32"/>
  <c r="R21" i="32" s="1"/>
  <c r="V27" i="32"/>
  <c r="V21" i="32" s="1"/>
  <c r="Z27" i="32"/>
  <c r="Z21" i="32" s="1"/>
  <c r="AD27" i="32"/>
  <c r="AD21" i="32" s="1"/>
  <c r="AH27" i="32"/>
  <c r="AH21" i="32" s="1"/>
  <c r="AL27" i="32"/>
  <c r="AL21" i="32" s="1"/>
  <c r="AP27" i="32"/>
  <c r="AP21" i="32" s="1"/>
  <c r="AT27" i="32"/>
  <c r="AT21" i="32" s="1"/>
  <c r="AX27" i="32"/>
  <c r="AX21" i="32" s="1"/>
  <c r="BB27" i="32"/>
  <c r="BB21" i="32" s="1"/>
  <c r="BF27" i="32"/>
  <c r="BF21" i="32" s="1"/>
  <c r="BJ27" i="32"/>
  <c r="BJ21" i="32" s="1"/>
  <c r="I27" i="32"/>
  <c r="I21" i="32" s="1"/>
  <c r="I20" i="32" s="1"/>
  <c r="Q27" i="32"/>
  <c r="Q21" i="32" s="1"/>
  <c r="Q20" i="32" s="1"/>
  <c r="Y27" i="32"/>
  <c r="Y21" i="32" s="1"/>
  <c r="Y20" i="32" s="1"/>
  <c r="AG27" i="32"/>
  <c r="AG21" i="32" s="1"/>
  <c r="AG20" i="32" s="1"/>
  <c r="AO27" i="32"/>
  <c r="AO21" i="32" s="1"/>
  <c r="AW27" i="32"/>
  <c r="AW21" i="32" s="1"/>
  <c r="BE27" i="32"/>
  <c r="BE21" i="32" s="1"/>
  <c r="Q20" i="33"/>
  <c r="AG20" i="33"/>
  <c r="AZ45" i="33"/>
  <c r="AZ22" i="33" s="1"/>
  <c r="AK45" i="32"/>
  <c r="AK22" i="32" s="1"/>
  <c r="AK20" i="32" s="1"/>
  <c r="AO45" i="32"/>
  <c r="AO22" i="32" s="1"/>
  <c r="AS45" i="32"/>
  <c r="AS22" i="32" s="1"/>
  <c r="AS20" i="32" s="1"/>
  <c r="AW45" i="32"/>
  <c r="AW22" i="32" s="1"/>
  <c r="BA45" i="32"/>
  <c r="BA22" i="32" s="1"/>
  <c r="BA20" i="32" s="1"/>
  <c r="BE45" i="32"/>
  <c r="BE22" i="32" s="1"/>
  <c r="BI45" i="32"/>
  <c r="BI22" i="32" s="1"/>
  <c r="BI20" i="32" s="1"/>
  <c r="F57" i="32"/>
  <c r="J57" i="32"/>
  <c r="N57" i="32"/>
  <c r="R57" i="32"/>
  <c r="V57" i="32"/>
  <c r="Z57" i="32"/>
  <c r="AD57" i="32"/>
  <c r="AD45" i="32" s="1"/>
  <c r="AD22" i="32" s="1"/>
  <c r="AH57" i="32"/>
  <c r="AH45" i="32" s="1"/>
  <c r="AH22" i="32" s="1"/>
  <c r="AL57" i="32"/>
  <c r="AL45" i="32" s="1"/>
  <c r="AL22" i="32" s="1"/>
  <c r="AP57" i="32"/>
  <c r="AP45" i="32" s="1"/>
  <c r="AP22" i="32" s="1"/>
  <c r="AT57" i="32"/>
  <c r="AT45" i="32" s="1"/>
  <c r="AT22" i="32" s="1"/>
  <c r="AX57" i="32"/>
  <c r="AX45" i="32" s="1"/>
  <c r="AX22" i="32" s="1"/>
  <c r="BB57" i="32"/>
  <c r="BB45" i="32" s="1"/>
  <c r="BB22" i="32" s="1"/>
  <c r="BF57" i="32"/>
  <c r="BF45" i="32" s="1"/>
  <c r="BF22" i="32" s="1"/>
  <c r="BJ57" i="32"/>
  <c r="BJ45" i="32" s="1"/>
  <c r="BJ22" i="32" s="1"/>
  <c r="AW45" i="33"/>
  <c r="AW22" i="33" s="1"/>
  <c r="AW20" i="33" s="1"/>
  <c r="BA45" i="33"/>
  <c r="BA22" i="33" s="1"/>
  <c r="BE45" i="33"/>
  <c r="BE22" i="33" s="1"/>
  <c r="BI45" i="33"/>
  <c r="BI22" i="33" s="1"/>
  <c r="F57" i="33"/>
  <c r="J57" i="33"/>
  <c r="N57" i="33"/>
  <c r="R57" i="33"/>
  <c r="V57" i="33"/>
  <c r="Z57" i="33"/>
  <c r="AD57" i="33"/>
  <c r="AH57" i="33"/>
  <c r="AL57" i="33"/>
  <c r="AP57" i="33"/>
  <c r="AT57" i="33"/>
  <c r="AX57" i="33"/>
  <c r="BB57" i="33"/>
  <c r="BB45" i="33" s="1"/>
  <c r="BB22" i="33" s="1"/>
  <c r="BB20" i="33" s="1"/>
  <c r="BF57" i="33"/>
  <c r="BJ57" i="33"/>
  <c r="BJ45" i="33" s="1"/>
  <c r="BJ22" i="33" s="1"/>
  <c r="BJ20"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D20" i="33" s="1"/>
  <c r="BH27" i="33"/>
  <c r="BH21" i="33" s="1"/>
  <c r="BH20"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AV45" i="33"/>
  <c r="AV22" i="33" s="1"/>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R20" i="33"/>
  <c r="AY20" i="33"/>
  <c r="BA20" i="33"/>
  <c r="BC20" i="33"/>
  <c r="BE20" i="33"/>
  <c r="BG20" i="33"/>
  <c r="BI20" i="33"/>
  <c r="BK20" i="33"/>
  <c r="BE20" i="32" l="1"/>
  <c r="BF20" i="32"/>
  <c r="AP20" i="32"/>
  <c r="AV20" i="33"/>
  <c r="AW20" i="32"/>
  <c r="BB20" i="32"/>
  <c r="AL20" i="32"/>
  <c r="AO20" i="32"/>
  <c r="AX20" i="32"/>
  <c r="AH20" i="32"/>
  <c r="BJ20" i="32"/>
  <c r="AT20" i="32"/>
  <c r="AD20" i="32"/>
</calcChain>
</file>

<file path=xl/sharedStrings.xml><?xml version="1.0" encoding="utf-8"?>
<sst xmlns="http://schemas.openxmlformats.org/spreadsheetml/2006/main" count="31734" uniqueCount="1244">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</sst>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3">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338"/>
      <c r="K2" s="401"/>
      <c r="L2" s="401"/>
      <c r="M2" s="401"/>
      <c r="N2" s="401"/>
      <c r="O2" s="338"/>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1175</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6.75" customHeight="1" x14ac:dyDescent="0.25">
      <c r="A16" s="407"/>
      <c r="B16" s="400"/>
      <c r="C16" s="400"/>
      <c r="D16" s="408" t="s">
        <v>13</v>
      </c>
      <c r="E16" s="408"/>
      <c r="F16" s="408"/>
      <c r="G16" s="408"/>
      <c r="H16" s="408"/>
      <c r="I16" s="408"/>
      <c r="J16" s="408"/>
      <c r="K16" s="408"/>
      <c r="L16" s="408"/>
      <c r="M16" s="408"/>
      <c r="N16" s="408"/>
      <c r="O16" s="408"/>
      <c r="P16" s="408"/>
      <c r="Q16" s="408"/>
      <c r="R16" s="408"/>
      <c r="S16" s="408"/>
      <c r="T16" s="408"/>
      <c r="U16" s="408"/>
      <c r="V16" s="408"/>
      <c r="W16" s="408"/>
      <c r="X16" s="408" t="s">
        <v>1112</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2.5" customHeight="1" x14ac:dyDescent="0.25">
      <c r="A17" s="407"/>
      <c r="B17" s="400"/>
      <c r="C17" s="400"/>
      <c r="D17" s="405" t="s">
        <v>1113</v>
      </c>
      <c r="E17" s="405"/>
      <c r="F17" s="405" t="s">
        <v>1114</v>
      </c>
      <c r="G17" s="405"/>
      <c r="H17" s="405" t="s">
        <v>1115</v>
      </c>
      <c r="I17" s="405"/>
      <c r="J17" s="405" t="s">
        <v>1116</v>
      </c>
      <c r="K17" s="405"/>
      <c r="L17" s="405" t="s">
        <v>1117</v>
      </c>
      <c r="M17" s="405"/>
      <c r="N17" s="405" t="s">
        <v>1118</v>
      </c>
      <c r="O17" s="405"/>
      <c r="P17" s="405" t="s">
        <v>1119</v>
      </c>
      <c r="Q17" s="405"/>
      <c r="R17" s="405" t="s">
        <v>1120</v>
      </c>
      <c r="S17" s="405"/>
      <c r="T17" s="405" t="s">
        <v>1121</v>
      </c>
      <c r="U17" s="405"/>
      <c r="V17" s="405" t="s">
        <v>1122</v>
      </c>
      <c r="W17" s="405"/>
      <c r="X17" s="405" t="s">
        <v>1123</v>
      </c>
      <c r="Y17" s="405"/>
      <c r="Z17" s="405" t="s">
        <v>1124</v>
      </c>
      <c r="AA17" s="405"/>
      <c r="AB17" s="405" t="s">
        <v>1125</v>
      </c>
      <c r="AC17" s="405"/>
      <c r="AD17" s="405" t="s">
        <v>1126</v>
      </c>
      <c r="AE17" s="405"/>
      <c r="AF17" s="405" t="s">
        <v>1127</v>
      </c>
      <c r="AG17" s="405"/>
      <c r="AH17" s="405" t="s">
        <v>1128</v>
      </c>
      <c r="AI17" s="405"/>
      <c r="AJ17" s="405" t="s">
        <v>1129</v>
      </c>
      <c r="AK17" s="405"/>
      <c r="AL17" s="405" t="s">
        <v>1130</v>
      </c>
      <c r="AM17" s="405"/>
      <c r="AN17" s="405" t="s">
        <v>1131</v>
      </c>
      <c r="AO17" s="405"/>
      <c r="AP17" s="405" t="s">
        <v>1132</v>
      </c>
      <c r="AQ17" s="405"/>
      <c r="AR17" s="405" t="s">
        <v>1133</v>
      </c>
      <c r="AS17" s="405"/>
      <c r="AT17" s="405" t="s">
        <v>1134</v>
      </c>
      <c r="AU17" s="405"/>
      <c r="AV17" s="405" t="s">
        <v>1135</v>
      </c>
      <c r="AW17" s="405"/>
      <c r="AX17" s="405" t="s">
        <v>1136</v>
      </c>
      <c r="AY17" s="405"/>
      <c r="AZ17" s="405" t="s">
        <v>1137</v>
      </c>
      <c r="BA17" s="405"/>
      <c r="BB17" s="405" t="s">
        <v>1138</v>
      </c>
      <c r="BC17" s="405"/>
      <c r="BD17" s="405" t="s">
        <v>1139</v>
      </c>
      <c r="BE17" s="405"/>
      <c r="BF17" s="405" t="s">
        <v>1140</v>
      </c>
      <c r="BG17" s="405"/>
      <c r="BH17" s="405" t="s">
        <v>1141</v>
      </c>
      <c r="BI17" s="405"/>
      <c r="BJ17" s="405" t="s">
        <v>19</v>
      </c>
      <c r="BK17" s="405"/>
    </row>
    <row r="18" spans="1:63" ht="66.75" customHeight="1" x14ac:dyDescent="0.25">
      <c r="A18" s="407"/>
      <c r="B18" s="400"/>
      <c r="C18" s="40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1142</v>
      </c>
      <c r="I19" s="352" t="s">
        <v>1143</v>
      </c>
      <c r="J19" s="352" t="s">
        <v>1144</v>
      </c>
      <c r="K19" s="352" t="s">
        <v>1145</v>
      </c>
      <c r="L19" s="352" t="s">
        <v>1146</v>
      </c>
      <c r="M19" s="352" t="s">
        <v>1147</v>
      </c>
      <c r="N19" s="352" t="s">
        <v>1148</v>
      </c>
      <c r="O19" s="352" t="s">
        <v>1149</v>
      </c>
      <c r="P19" s="352" t="s">
        <v>1150</v>
      </c>
      <c r="Q19" s="352" t="s">
        <v>1151</v>
      </c>
      <c r="R19" s="352" t="s">
        <v>1152</v>
      </c>
      <c r="S19" s="352" t="s">
        <v>1153</v>
      </c>
      <c r="T19" s="352" t="s">
        <v>1154</v>
      </c>
      <c r="U19" s="352" t="s">
        <v>1155</v>
      </c>
      <c r="V19" s="352" t="s">
        <v>1156</v>
      </c>
      <c r="W19" s="352" t="s">
        <v>1157</v>
      </c>
      <c r="X19" s="352" t="s">
        <v>24</v>
      </c>
      <c r="Y19" s="352" t="s">
        <v>25</v>
      </c>
      <c r="Z19" s="352" t="s">
        <v>26</v>
      </c>
      <c r="AA19" s="352" t="s">
        <v>27</v>
      </c>
      <c r="AB19" s="352" t="s">
        <v>480</v>
      </c>
      <c r="AC19" s="352" t="s">
        <v>1158</v>
      </c>
      <c r="AD19" s="352" t="s">
        <v>1159</v>
      </c>
      <c r="AE19" s="352" t="s">
        <v>1160</v>
      </c>
      <c r="AF19" s="352" t="s">
        <v>1161</v>
      </c>
      <c r="AG19" s="352" t="s">
        <v>1162</v>
      </c>
      <c r="AH19" s="352" t="s">
        <v>1163</v>
      </c>
      <c r="AI19" s="352" t="s">
        <v>1164</v>
      </c>
      <c r="AJ19" s="352" t="s">
        <v>1165</v>
      </c>
      <c r="AK19" s="352" t="s">
        <v>1166</v>
      </c>
      <c r="AL19" s="352" t="s">
        <v>1167</v>
      </c>
      <c r="AM19" s="352" t="s">
        <v>1168</v>
      </c>
      <c r="AN19" s="352" t="s">
        <v>1169</v>
      </c>
      <c r="AO19" s="352" t="s">
        <v>1170</v>
      </c>
      <c r="AP19" s="352" t="s">
        <v>28</v>
      </c>
      <c r="AQ19" s="352" t="s">
        <v>29</v>
      </c>
      <c r="AR19" s="352" t="s">
        <v>30</v>
      </c>
      <c r="AS19" s="352" t="s">
        <v>31</v>
      </c>
      <c r="AT19" s="352" t="s">
        <v>1171</v>
      </c>
      <c r="AU19" s="352" t="s">
        <v>1172</v>
      </c>
      <c r="AV19" s="352" t="s">
        <v>32</v>
      </c>
      <c r="AW19" s="352" t="s">
        <v>33</v>
      </c>
      <c r="AX19" s="352" t="s">
        <v>34</v>
      </c>
      <c r="AY19" s="352" t="s">
        <v>35</v>
      </c>
      <c r="AZ19" s="352" t="s">
        <v>36</v>
      </c>
      <c r="BA19" s="352" t="s">
        <v>37</v>
      </c>
      <c r="BB19" s="352" t="s">
        <v>38</v>
      </c>
      <c r="BC19" s="352" t="s">
        <v>39</v>
      </c>
      <c r="BD19" s="352" t="s">
        <v>1173</v>
      </c>
      <c r="BE19" s="352" t="s">
        <v>1174</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276"/>
      <c r="K2" s="401"/>
      <c r="L2" s="401"/>
      <c r="M2" s="401"/>
      <c r="N2" s="401"/>
      <c r="O2" s="276"/>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1178</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4.5"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1112</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50.5" customHeight="1" x14ac:dyDescent="0.25">
      <c r="A17" s="407"/>
      <c r="B17" s="400"/>
      <c r="C17" s="400"/>
      <c r="D17" s="411" t="s">
        <v>1113</v>
      </c>
      <c r="E17" s="411"/>
      <c r="F17" s="411" t="s">
        <v>1114</v>
      </c>
      <c r="G17" s="411"/>
      <c r="H17" s="411" t="s">
        <v>1115</v>
      </c>
      <c r="I17" s="411"/>
      <c r="J17" s="411" t="s">
        <v>1116</v>
      </c>
      <c r="K17" s="411"/>
      <c r="L17" s="411" t="s">
        <v>1117</v>
      </c>
      <c r="M17" s="411"/>
      <c r="N17" s="411" t="s">
        <v>1118</v>
      </c>
      <c r="O17" s="411"/>
      <c r="P17" s="411" t="s">
        <v>1119</v>
      </c>
      <c r="Q17" s="411"/>
      <c r="R17" s="411" t="s">
        <v>1120</v>
      </c>
      <c r="S17" s="411"/>
      <c r="T17" s="411" t="s">
        <v>1121</v>
      </c>
      <c r="U17" s="411"/>
      <c r="V17" s="411" t="s">
        <v>1122</v>
      </c>
      <c r="W17" s="411"/>
      <c r="X17" s="411" t="s">
        <v>1123</v>
      </c>
      <c r="Y17" s="411"/>
      <c r="Z17" s="411" t="s">
        <v>1124</v>
      </c>
      <c r="AA17" s="411"/>
      <c r="AB17" s="411" t="s">
        <v>1125</v>
      </c>
      <c r="AC17" s="411"/>
      <c r="AD17" s="411" t="s">
        <v>1126</v>
      </c>
      <c r="AE17" s="411"/>
      <c r="AF17" s="411" t="s">
        <v>1127</v>
      </c>
      <c r="AG17" s="411"/>
      <c r="AH17" s="411" t="s">
        <v>1128</v>
      </c>
      <c r="AI17" s="411"/>
      <c r="AJ17" s="411" t="s">
        <v>1129</v>
      </c>
      <c r="AK17" s="411"/>
      <c r="AL17" s="411" t="s">
        <v>1130</v>
      </c>
      <c r="AM17" s="411"/>
      <c r="AN17" s="411" t="s">
        <v>1131</v>
      </c>
      <c r="AO17" s="411"/>
      <c r="AP17" s="411" t="s">
        <v>1132</v>
      </c>
      <c r="AQ17" s="411"/>
      <c r="AR17" s="411" t="s">
        <v>1133</v>
      </c>
      <c r="AS17" s="411"/>
      <c r="AT17" s="411" t="s">
        <v>1134</v>
      </c>
      <c r="AU17" s="411"/>
      <c r="AV17" s="411" t="s">
        <v>1135</v>
      </c>
      <c r="AW17" s="411"/>
      <c r="AX17" s="411" t="s">
        <v>1136</v>
      </c>
      <c r="AY17" s="411"/>
      <c r="AZ17" s="411" t="s">
        <v>1137</v>
      </c>
      <c r="BA17" s="411"/>
      <c r="BB17" s="411" t="s">
        <v>1138</v>
      </c>
      <c r="BC17" s="411"/>
      <c r="BD17" s="411" t="s">
        <v>1139</v>
      </c>
      <c r="BE17" s="411"/>
      <c r="BF17" s="411" t="s">
        <v>1140</v>
      </c>
      <c r="BG17" s="411"/>
      <c r="BH17" s="411" t="s">
        <v>1141</v>
      </c>
      <c r="BI17" s="411"/>
      <c r="BJ17" s="411" t="s">
        <v>19</v>
      </c>
      <c r="BK17" s="411"/>
    </row>
    <row r="18" spans="1:63" ht="66" customHeight="1" x14ac:dyDescent="0.25">
      <c r="A18" s="407"/>
      <c r="B18" s="400"/>
      <c r="C18" s="40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1"/>
      <c r="L2" s="401"/>
      <c r="M2" s="401"/>
      <c r="N2" s="401"/>
      <c r="O2" s="27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1112</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1113</v>
      </c>
      <c r="E17" s="411"/>
      <c r="F17" s="411" t="s">
        <v>1114</v>
      </c>
      <c r="G17" s="411"/>
      <c r="H17" s="411" t="s">
        <v>1115</v>
      </c>
      <c r="I17" s="411"/>
      <c r="J17" s="411" t="s">
        <v>1116</v>
      </c>
      <c r="K17" s="411"/>
      <c r="L17" s="411" t="s">
        <v>1117</v>
      </c>
      <c r="M17" s="411"/>
      <c r="N17" s="411" t="s">
        <v>1118</v>
      </c>
      <c r="O17" s="411"/>
      <c r="P17" s="411" t="s">
        <v>1119</v>
      </c>
      <c r="Q17" s="411"/>
      <c r="R17" s="411" t="s">
        <v>1120</v>
      </c>
      <c r="S17" s="411"/>
      <c r="T17" s="411" t="s">
        <v>1121</v>
      </c>
      <c r="U17" s="411"/>
      <c r="V17" s="411" t="s">
        <v>1122</v>
      </c>
      <c r="W17" s="411"/>
      <c r="X17" s="411" t="s">
        <v>1123</v>
      </c>
      <c r="Y17" s="411"/>
      <c r="Z17" s="411" t="s">
        <v>1124</v>
      </c>
      <c r="AA17" s="411"/>
      <c r="AB17" s="411" t="s">
        <v>1125</v>
      </c>
      <c r="AC17" s="411"/>
      <c r="AD17" s="411" t="s">
        <v>1126</v>
      </c>
      <c r="AE17" s="411"/>
      <c r="AF17" s="411" t="s">
        <v>1127</v>
      </c>
      <c r="AG17" s="411"/>
      <c r="AH17" s="411" t="s">
        <v>1128</v>
      </c>
      <c r="AI17" s="411"/>
      <c r="AJ17" s="411" t="s">
        <v>1129</v>
      </c>
      <c r="AK17" s="411"/>
      <c r="AL17" s="411" t="s">
        <v>1130</v>
      </c>
      <c r="AM17" s="411"/>
      <c r="AN17" s="411" t="s">
        <v>1131</v>
      </c>
      <c r="AO17" s="411"/>
      <c r="AP17" s="411" t="s">
        <v>1132</v>
      </c>
      <c r="AQ17" s="411"/>
      <c r="AR17" s="411" t="s">
        <v>1133</v>
      </c>
      <c r="AS17" s="411"/>
      <c r="AT17" s="411" t="s">
        <v>1134</v>
      </c>
      <c r="AU17" s="411"/>
      <c r="AV17" s="411" t="s">
        <v>1135</v>
      </c>
      <c r="AW17" s="411"/>
      <c r="AX17" s="411" t="s">
        <v>1136</v>
      </c>
      <c r="AY17" s="411"/>
      <c r="AZ17" s="411" t="s">
        <v>1137</v>
      </c>
      <c r="BA17" s="411"/>
      <c r="BB17" s="411" t="s">
        <v>1138</v>
      </c>
      <c r="BC17" s="411"/>
      <c r="BD17" s="411" t="s">
        <v>1139</v>
      </c>
      <c r="BE17" s="411"/>
      <c r="BF17" s="411" t="s">
        <v>1140</v>
      </c>
      <c r="BG17" s="411"/>
      <c r="BH17" s="411" t="s">
        <v>1141</v>
      </c>
      <c r="BI17" s="411"/>
      <c r="BJ17" s="411" t="s">
        <v>19</v>
      </c>
      <c r="BK17" s="411"/>
    </row>
    <row r="18" spans="1:63" ht="71.25" customHeight="1" x14ac:dyDescent="0.25">
      <c r="A18" s="407"/>
      <c r="B18" s="400"/>
      <c r="C18" s="400"/>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1112</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1113</v>
      </c>
      <c r="E17" s="411"/>
      <c r="F17" s="411" t="s">
        <v>1114</v>
      </c>
      <c r="G17" s="411"/>
      <c r="H17" s="411" t="s">
        <v>1115</v>
      </c>
      <c r="I17" s="411"/>
      <c r="J17" s="411" t="s">
        <v>1116</v>
      </c>
      <c r="K17" s="411"/>
      <c r="L17" s="411" t="s">
        <v>1117</v>
      </c>
      <c r="M17" s="411"/>
      <c r="N17" s="411" t="s">
        <v>1118</v>
      </c>
      <c r="O17" s="411"/>
      <c r="P17" s="411" t="s">
        <v>1119</v>
      </c>
      <c r="Q17" s="411"/>
      <c r="R17" s="411" t="s">
        <v>1120</v>
      </c>
      <c r="S17" s="411"/>
      <c r="T17" s="411" t="s">
        <v>1121</v>
      </c>
      <c r="U17" s="411"/>
      <c r="V17" s="411" t="s">
        <v>1122</v>
      </c>
      <c r="W17" s="411"/>
      <c r="X17" s="411" t="s">
        <v>1123</v>
      </c>
      <c r="Y17" s="411"/>
      <c r="Z17" s="411" t="s">
        <v>1124</v>
      </c>
      <c r="AA17" s="411"/>
      <c r="AB17" s="411" t="s">
        <v>1125</v>
      </c>
      <c r="AC17" s="411"/>
      <c r="AD17" s="411" t="s">
        <v>1126</v>
      </c>
      <c r="AE17" s="411"/>
      <c r="AF17" s="411" t="s">
        <v>1127</v>
      </c>
      <c r="AG17" s="411"/>
      <c r="AH17" s="411" t="s">
        <v>1128</v>
      </c>
      <c r="AI17" s="411"/>
      <c r="AJ17" s="411" t="s">
        <v>1129</v>
      </c>
      <c r="AK17" s="411"/>
      <c r="AL17" s="411" t="s">
        <v>1130</v>
      </c>
      <c r="AM17" s="411"/>
      <c r="AN17" s="411" t="s">
        <v>1131</v>
      </c>
      <c r="AO17" s="411"/>
      <c r="AP17" s="411" t="s">
        <v>1132</v>
      </c>
      <c r="AQ17" s="411"/>
      <c r="AR17" s="411" t="s">
        <v>1133</v>
      </c>
      <c r="AS17" s="411"/>
      <c r="AT17" s="411" t="s">
        <v>1134</v>
      </c>
      <c r="AU17" s="411"/>
      <c r="AV17" s="411" t="s">
        <v>1135</v>
      </c>
      <c r="AW17" s="411"/>
      <c r="AX17" s="411" t="s">
        <v>1136</v>
      </c>
      <c r="AY17" s="411"/>
      <c r="AZ17" s="411" t="s">
        <v>1137</v>
      </c>
      <c r="BA17" s="411"/>
      <c r="BB17" s="411" t="s">
        <v>1138</v>
      </c>
      <c r="BC17" s="411"/>
      <c r="BD17" s="411" t="s">
        <v>1139</v>
      </c>
      <c r="BE17" s="411"/>
      <c r="BF17" s="411" t="s">
        <v>1140</v>
      </c>
      <c r="BG17" s="411"/>
      <c r="BH17" s="411" t="s">
        <v>1141</v>
      </c>
      <c r="BI17" s="411"/>
      <c r="BJ17" s="411" t="s">
        <v>19</v>
      </c>
      <c r="BK17" s="411"/>
    </row>
    <row r="18" spans="1:63" ht="71.25" customHeight="1" x14ac:dyDescent="0.25">
      <c r="A18" s="407"/>
      <c r="B18" s="400"/>
      <c r="C18" s="400"/>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1112</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1113</v>
      </c>
      <c r="E17" s="411"/>
      <c r="F17" s="411" t="s">
        <v>1114</v>
      </c>
      <c r="G17" s="411"/>
      <c r="H17" s="411" t="s">
        <v>1115</v>
      </c>
      <c r="I17" s="411"/>
      <c r="J17" s="411" t="s">
        <v>1116</v>
      </c>
      <c r="K17" s="411"/>
      <c r="L17" s="411" t="s">
        <v>1117</v>
      </c>
      <c r="M17" s="411"/>
      <c r="N17" s="411" t="s">
        <v>1118</v>
      </c>
      <c r="O17" s="411"/>
      <c r="P17" s="411" t="s">
        <v>1119</v>
      </c>
      <c r="Q17" s="411"/>
      <c r="R17" s="411" t="s">
        <v>1120</v>
      </c>
      <c r="S17" s="411"/>
      <c r="T17" s="411" t="s">
        <v>1121</v>
      </c>
      <c r="U17" s="411"/>
      <c r="V17" s="411" t="s">
        <v>1122</v>
      </c>
      <c r="W17" s="411"/>
      <c r="X17" s="411" t="s">
        <v>1123</v>
      </c>
      <c r="Y17" s="411"/>
      <c r="Z17" s="411" t="s">
        <v>1124</v>
      </c>
      <c r="AA17" s="411"/>
      <c r="AB17" s="411" t="s">
        <v>1125</v>
      </c>
      <c r="AC17" s="411"/>
      <c r="AD17" s="411" t="s">
        <v>1126</v>
      </c>
      <c r="AE17" s="411"/>
      <c r="AF17" s="411" t="s">
        <v>1127</v>
      </c>
      <c r="AG17" s="411"/>
      <c r="AH17" s="411" t="s">
        <v>1128</v>
      </c>
      <c r="AI17" s="411"/>
      <c r="AJ17" s="411" t="s">
        <v>1129</v>
      </c>
      <c r="AK17" s="411"/>
      <c r="AL17" s="411" t="s">
        <v>1130</v>
      </c>
      <c r="AM17" s="411"/>
      <c r="AN17" s="411" t="s">
        <v>1131</v>
      </c>
      <c r="AO17" s="411"/>
      <c r="AP17" s="411" t="s">
        <v>1132</v>
      </c>
      <c r="AQ17" s="411"/>
      <c r="AR17" s="411" t="s">
        <v>1133</v>
      </c>
      <c r="AS17" s="411"/>
      <c r="AT17" s="411" t="s">
        <v>1134</v>
      </c>
      <c r="AU17" s="411"/>
      <c r="AV17" s="411" t="s">
        <v>1135</v>
      </c>
      <c r="AW17" s="411"/>
      <c r="AX17" s="411" t="s">
        <v>1136</v>
      </c>
      <c r="AY17" s="411"/>
      <c r="AZ17" s="411" t="s">
        <v>1137</v>
      </c>
      <c r="BA17" s="411"/>
      <c r="BB17" s="411" t="s">
        <v>1138</v>
      </c>
      <c r="BC17" s="411"/>
      <c r="BD17" s="411" t="s">
        <v>1139</v>
      </c>
      <c r="BE17" s="411"/>
      <c r="BF17" s="411" t="s">
        <v>1140</v>
      </c>
      <c r="BG17" s="411"/>
      <c r="BH17" s="411" t="s">
        <v>1141</v>
      </c>
      <c r="BI17" s="411"/>
      <c r="BJ17" s="411" t="s">
        <v>19</v>
      </c>
      <c r="BK17" s="411"/>
    </row>
    <row r="18" spans="1:63" ht="71.25" customHeight="1" x14ac:dyDescent="0.25">
      <c r="A18" s="407"/>
      <c r="B18" s="400"/>
      <c r="C18" s="400"/>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10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7" t="s">
        <v>1015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DD8" s="191"/>
    </row>
    <row r="9" spans="1:108" ht="18.75" x14ac:dyDescent="0.25">
      <c r="A9" s="427" t="s">
        <v>679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7" t="s">
        <v>873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108" hidden="1" x14ac:dyDescent="0.25"/>
    <row r="15" spans="1:108" hidden="1" x14ac:dyDescent="0.25"/>
    <row r="16" spans="1:108" hidden="1" x14ac:dyDescent="0.25"/>
    <row r="17" spans="1:110" s="196" customFormat="1" ht="99.75" customHeight="1" x14ac:dyDescent="0.25">
      <c r="A17" s="414" t="s">
        <v>9</v>
      </c>
      <c r="B17" s="414" t="s">
        <v>10</v>
      </c>
      <c r="C17" s="422" t="s">
        <v>49</v>
      </c>
      <c r="D17" s="415" t="s">
        <v>49</v>
      </c>
      <c r="E17" s="416"/>
      <c r="F17" s="416"/>
      <c r="G17" s="416"/>
      <c r="H17" s="416"/>
      <c r="I17" s="416"/>
      <c r="J17" s="416"/>
      <c r="K17" s="416"/>
      <c r="L17" s="416"/>
      <c r="M17" s="416"/>
      <c r="N17" s="417"/>
      <c r="O17" s="421" t="s">
        <v>50</v>
      </c>
      <c r="P17" s="421" t="s">
        <v>51</v>
      </c>
      <c r="Q17" s="414" t="s">
        <v>82</v>
      </c>
      <c r="R17" s="414"/>
      <c r="S17" s="179"/>
      <c r="T17" s="414" t="s">
        <v>52</v>
      </c>
      <c r="U17" s="414"/>
      <c r="V17" s="414"/>
      <c r="W17" s="414"/>
      <c r="X17" s="414"/>
      <c r="Y17" s="414"/>
      <c r="Z17" s="414"/>
      <c r="AA17" s="421" t="s">
        <v>53</v>
      </c>
      <c r="AB17" s="422" t="s">
        <v>1016</v>
      </c>
      <c r="AC17" s="414" t="s">
        <v>54</v>
      </c>
      <c r="AD17" s="414"/>
      <c r="AE17" s="414"/>
      <c r="AF17" s="414"/>
      <c r="AG17" s="414" t="s">
        <v>55</v>
      </c>
      <c r="AH17" s="414"/>
      <c r="AI17" s="414" t="s">
        <v>56</v>
      </c>
      <c r="AJ17" s="414"/>
      <c r="AK17" s="414"/>
      <c r="AL17" s="414" t="s">
        <v>901</v>
      </c>
      <c r="AM17" s="414"/>
      <c r="AN17" s="414"/>
      <c r="AO17" s="414"/>
      <c r="AP17" s="414"/>
      <c r="AQ17" s="414"/>
      <c r="AR17" s="414"/>
      <c r="AS17" s="414"/>
      <c r="AT17" s="414"/>
      <c r="AU17" s="414"/>
      <c r="AV17" s="414" t="s">
        <v>57</v>
      </c>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t="s">
        <v>58</v>
      </c>
    </row>
    <row r="18" spans="1:110" s="196" customFormat="1" ht="64.5" customHeight="1" x14ac:dyDescent="0.25">
      <c r="A18" s="414"/>
      <c r="B18" s="414"/>
      <c r="C18" s="423"/>
      <c r="D18" s="418"/>
      <c r="E18" s="419"/>
      <c r="F18" s="419"/>
      <c r="G18" s="419"/>
      <c r="H18" s="419"/>
      <c r="I18" s="419"/>
      <c r="J18" s="419"/>
      <c r="K18" s="419"/>
      <c r="L18" s="419"/>
      <c r="M18" s="419"/>
      <c r="N18" s="420"/>
      <c r="O18" s="421"/>
      <c r="P18" s="421"/>
      <c r="Q18" s="414"/>
      <c r="R18" s="414"/>
      <c r="S18" s="179"/>
      <c r="T18" s="414" t="s">
        <v>59</v>
      </c>
      <c r="U18" s="414"/>
      <c r="V18" s="414"/>
      <c r="W18" s="179"/>
      <c r="X18" s="414" t="s">
        <v>60</v>
      </c>
      <c r="Y18" s="414"/>
      <c r="Z18" s="414"/>
      <c r="AA18" s="421"/>
      <c r="AB18" s="423"/>
      <c r="AC18" s="414" t="s">
        <v>59</v>
      </c>
      <c r="AD18" s="414"/>
      <c r="AE18" s="414" t="s">
        <v>60</v>
      </c>
      <c r="AF18" s="414"/>
      <c r="AG18" s="414"/>
      <c r="AH18" s="414"/>
      <c r="AI18" s="414"/>
      <c r="AJ18" s="414"/>
      <c r="AK18" s="414"/>
      <c r="AL18" s="414" t="s">
        <v>906</v>
      </c>
      <c r="AM18" s="414"/>
      <c r="AN18" s="414"/>
      <c r="AO18" s="414"/>
      <c r="AP18" s="414"/>
      <c r="AQ18" s="414" t="s">
        <v>905</v>
      </c>
      <c r="AR18" s="414"/>
      <c r="AS18" s="414"/>
      <c r="AT18" s="414"/>
      <c r="AU18" s="414"/>
      <c r="AV18" s="414" t="s">
        <v>1017</v>
      </c>
      <c r="AW18" s="414"/>
      <c r="AX18" s="414"/>
      <c r="AY18" s="414"/>
      <c r="AZ18" s="414"/>
      <c r="BA18" s="414" t="s">
        <v>1018</v>
      </c>
      <c r="BB18" s="414"/>
      <c r="BC18" s="414"/>
      <c r="BD18" s="414"/>
      <c r="BE18" s="414"/>
      <c r="BF18" s="414" t="s">
        <v>1019</v>
      </c>
      <c r="BG18" s="414"/>
      <c r="BH18" s="414"/>
      <c r="BI18" s="414"/>
      <c r="BJ18" s="414"/>
      <c r="BK18" s="414" t="s">
        <v>1020</v>
      </c>
      <c r="BL18" s="414"/>
      <c r="BM18" s="414"/>
      <c r="BN18" s="414"/>
      <c r="BO18" s="414"/>
      <c r="BP18" s="414" t="s">
        <v>1021</v>
      </c>
      <c r="BQ18" s="414"/>
      <c r="BR18" s="414"/>
      <c r="BS18" s="414"/>
      <c r="BT18" s="414"/>
      <c r="BU18" s="414" t="s">
        <v>1022</v>
      </c>
      <c r="BV18" s="414"/>
      <c r="BW18" s="414"/>
      <c r="BX18" s="414"/>
      <c r="BY18" s="414"/>
      <c r="BZ18" s="414" t="s">
        <v>1023</v>
      </c>
      <c r="CA18" s="414"/>
      <c r="CB18" s="414"/>
      <c r="CC18" s="414"/>
      <c r="CD18" s="414"/>
      <c r="CE18" s="414" t="s">
        <v>1024</v>
      </c>
      <c r="CF18" s="414"/>
      <c r="CG18" s="414"/>
      <c r="CH18" s="414"/>
      <c r="CI18" s="414"/>
      <c r="CJ18" s="414" t="s">
        <v>1025</v>
      </c>
      <c r="CK18" s="414"/>
      <c r="CL18" s="414"/>
      <c r="CM18" s="414"/>
      <c r="CN18" s="414"/>
      <c r="CO18" s="414" t="s">
        <v>1026</v>
      </c>
      <c r="CP18" s="414"/>
      <c r="CQ18" s="414"/>
      <c r="CR18" s="414"/>
      <c r="CS18" s="414"/>
      <c r="CT18" s="414" t="s">
        <v>61</v>
      </c>
      <c r="CU18" s="414"/>
      <c r="CV18" s="414"/>
      <c r="CW18" s="414"/>
      <c r="CX18" s="414"/>
      <c r="CY18" s="414" t="s">
        <v>62</v>
      </c>
      <c r="CZ18" s="414"/>
      <c r="DA18" s="414"/>
      <c r="DB18" s="414"/>
      <c r="DC18" s="414"/>
      <c r="DD18" s="414"/>
    </row>
    <row r="19" spans="1:110" s="196" customFormat="1" ht="315.75" x14ac:dyDescent="0.25">
      <c r="A19" s="414"/>
      <c r="B19" s="414"/>
      <c r="C19" s="424"/>
      <c r="D19" s="179"/>
      <c r="E19" s="181" t="s">
        <v>348</v>
      </c>
      <c r="F19" s="213" t="s">
        <v>743</v>
      </c>
      <c r="G19" s="213" t="s">
        <v>744</v>
      </c>
      <c r="H19" s="213" t="s">
        <v>745</v>
      </c>
      <c r="I19" s="213" t="s">
        <v>746</v>
      </c>
      <c r="J19" s="213" t="s">
        <v>747</v>
      </c>
      <c r="K19" s="214" t="s">
        <v>748</v>
      </c>
      <c r="L19" s="214" t="s">
        <v>749</v>
      </c>
      <c r="M19" s="214" t="s">
        <v>751</v>
      </c>
      <c r="N19" s="214" t="s">
        <v>752</v>
      </c>
      <c r="O19" s="421"/>
      <c r="P19" s="421"/>
      <c r="Q19" s="181" t="s">
        <v>63</v>
      </c>
      <c r="R19" s="181" t="s">
        <v>60</v>
      </c>
      <c r="S19" s="181" t="s">
        <v>878</v>
      </c>
      <c r="T19" s="181" t="s">
        <v>64</v>
      </c>
      <c r="U19" s="181" t="s">
        <v>65</v>
      </c>
      <c r="V19" s="181" t="s">
        <v>66</v>
      </c>
      <c r="W19" s="181" t="s">
        <v>878</v>
      </c>
      <c r="X19" s="181" t="s">
        <v>64</v>
      </c>
      <c r="Y19" s="181" t="s">
        <v>65</v>
      </c>
      <c r="Z19" s="181" t="s">
        <v>66</v>
      </c>
      <c r="AA19" s="421"/>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12" t="s">
        <v>1027</v>
      </c>
      <c r="B133" s="412"/>
      <c r="C133" s="412"/>
      <c r="D133" s="412"/>
      <c r="E133" s="412"/>
      <c r="F133" s="412"/>
      <c r="G133" s="412"/>
      <c r="H133" s="412"/>
      <c r="I133" s="412"/>
      <c r="J133" s="412"/>
      <c r="K133" s="412"/>
      <c r="L133" s="412"/>
      <c r="M133" s="412"/>
      <c r="N133" s="412"/>
      <c r="O133" s="413"/>
      <c r="P133" s="413"/>
      <c r="Q133" s="413"/>
      <c r="R133" s="413"/>
      <c r="S133" s="413"/>
      <c r="T133" s="413"/>
      <c r="U133" s="413"/>
      <c r="V133" s="413"/>
      <c r="W133" s="413"/>
      <c r="X133" s="413"/>
      <c r="Y133" s="413"/>
      <c r="Z133" s="413"/>
      <c r="AA133" s="413"/>
      <c r="AB133" s="413"/>
      <c r="AC133" s="413"/>
      <c r="AD133" s="210"/>
      <c r="AE133" s="341"/>
      <c r="AF133" s="341"/>
      <c r="AG133" s="210"/>
      <c r="AH133" s="210"/>
    </row>
    <row r="134" spans="1:110" ht="18.75" x14ac:dyDescent="0.25">
      <c r="A134" s="412" t="s">
        <v>1028</v>
      </c>
      <c r="B134" s="412"/>
      <c r="C134" s="412"/>
      <c r="D134" s="412"/>
      <c r="E134" s="412"/>
      <c r="F134" s="412"/>
      <c r="G134" s="412"/>
      <c r="H134" s="412"/>
      <c r="I134" s="412"/>
      <c r="J134" s="412"/>
      <c r="K134" s="412"/>
      <c r="L134" s="412"/>
      <c r="M134" s="412"/>
      <c r="N134" s="412"/>
      <c r="O134" s="413"/>
      <c r="P134" s="413"/>
      <c r="Q134" s="413"/>
      <c r="R134" s="413"/>
      <c r="S134" s="413"/>
      <c r="T134" s="413"/>
      <c r="U134" s="413"/>
      <c r="V134" s="413"/>
      <c r="W134" s="413"/>
      <c r="X134" s="413"/>
      <c r="Y134" s="413"/>
      <c r="Z134" s="413"/>
      <c r="AA134" s="413"/>
      <c r="AB134" s="413"/>
      <c r="AC134" s="413"/>
    </row>
    <row r="135" spans="1:110" ht="18.75" x14ac:dyDescent="0.25">
      <c r="A135" s="412" t="s">
        <v>1029</v>
      </c>
      <c r="B135" s="412"/>
      <c r="C135" s="412"/>
      <c r="D135" s="412"/>
      <c r="E135" s="412"/>
      <c r="F135" s="412"/>
      <c r="G135" s="412"/>
      <c r="H135" s="412"/>
      <c r="I135" s="412"/>
      <c r="J135" s="412"/>
      <c r="K135" s="412"/>
      <c r="L135" s="412"/>
      <c r="M135" s="412"/>
      <c r="N135" s="412"/>
      <c r="O135" s="413"/>
      <c r="P135" s="413"/>
      <c r="Q135" s="413"/>
      <c r="R135" s="413"/>
      <c r="S135" s="413"/>
      <c r="T135" s="413"/>
      <c r="U135" s="413"/>
      <c r="V135" s="413"/>
      <c r="W135" s="413"/>
      <c r="X135" s="413"/>
      <c r="Y135" s="413"/>
      <c r="Z135" s="413"/>
      <c r="AA135" s="413"/>
      <c r="AB135" s="413"/>
      <c r="AC135" s="413"/>
    </row>
    <row r="136" spans="1:110" ht="18.75" x14ac:dyDescent="0.25">
      <c r="A136" s="412" t="s">
        <v>1030</v>
      </c>
      <c r="B136" s="412"/>
      <c r="C136" s="412"/>
      <c r="D136" s="412"/>
      <c r="E136" s="412"/>
      <c r="F136" s="412"/>
      <c r="G136" s="412"/>
      <c r="H136" s="412"/>
      <c r="I136" s="412"/>
      <c r="J136" s="412"/>
      <c r="K136" s="412"/>
      <c r="L136" s="412"/>
      <c r="M136" s="412"/>
      <c r="N136" s="412"/>
      <c r="O136" s="413"/>
      <c r="P136" s="413"/>
      <c r="Q136" s="413"/>
      <c r="R136" s="413"/>
      <c r="S136" s="413"/>
      <c r="T136" s="413"/>
      <c r="U136" s="413"/>
      <c r="V136" s="413"/>
      <c r="W136" s="413"/>
      <c r="X136" s="413"/>
      <c r="Y136" s="413"/>
      <c r="Z136" s="413"/>
      <c r="AA136" s="413"/>
      <c r="AB136" s="413"/>
      <c r="AC136" s="413"/>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0" t="s">
        <v>1031</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2" t="s">
        <v>1032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2" t="s">
        <v>873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4" t="s">
        <v>9</v>
      </c>
      <c r="B17" s="414" t="s">
        <v>10</v>
      </c>
      <c r="C17" s="414" t="s">
        <v>49</v>
      </c>
      <c r="D17" s="421" t="s">
        <v>81</v>
      </c>
      <c r="E17" s="421" t="s">
        <v>51</v>
      </c>
      <c r="F17" s="414" t="s">
        <v>82</v>
      </c>
      <c r="G17" s="414"/>
      <c r="H17" s="414" t="s">
        <v>963</v>
      </c>
      <c r="I17" s="414"/>
      <c r="J17" s="414" t="s">
        <v>910</v>
      </c>
      <c r="K17" s="414" t="s">
        <v>83</v>
      </c>
      <c r="L17" s="414"/>
      <c r="M17" s="414"/>
      <c r="N17" s="414"/>
      <c r="O17" s="414"/>
      <c r="P17" s="414"/>
      <c r="Q17" s="414"/>
      <c r="R17" s="414"/>
      <c r="S17" s="414"/>
      <c r="T17" s="414"/>
      <c r="U17" s="414" t="s">
        <v>84</v>
      </c>
      <c r="V17" s="414"/>
      <c r="W17" s="414"/>
      <c r="X17" s="414"/>
      <c r="Y17" s="414"/>
      <c r="Z17" s="414"/>
      <c r="AA17" s="414" t="s">
        <v>913</v>
      </c>
      <c r="AB17" s="414"/>
      <c r="AC17" s="414" t="s">
        <v>85</v>
      </c>
      <c r="AD17" s="414"/>
      <c r="AE17" s="414"/>
      <c r="AF17" s="414"/>
      <c r="AG17" s="414"/>
      <c r="AH17" s="414"/>
      <c r="AI17" s="414"/>
      <c r="AJ17" s="414"/>
      <c r="AK17" s="414"/>
      <c r="AL17" s="414"/>
      <c r="AM17" s="414"/>
      <c r="AN17" s="414"/>
      <c r="AO17" s="414" t="s">
        <v>86</v>
      </c>
    </row>
    <row r="18" spans="1:43" ht="42.75" customHeight="1" x14ac:dyDescent="0.2">
      <c r="A18" s="414"/>
      <c r="B18" s="414"/>
      <c r="C18" s="414"/>
      <c r="D18" s="421"/>
      <c r="E18" s="421"/>
      <c r="F18" s="414"/>
      <c r="G18" s="414"/>
      <c r="H18" s="414"/>
      <c r="I18" s="414"/>
      <c r="J18" s="414"/>
      <c r="K18" s="414" t="s">
        <v>59</v>
      </c>
      <c r="L18" s="414"/>
      <c r="M18" s="414"/>
      <c r="N18" s="414"/>
      <c r="O18" s="414"/>
      <c r="P18" s="414" t="s">
        <v>87</v>
      </c>
      <c r="Q18" s="414"/>
      <c r="R18" s="414"/>
      <c r="S18" s="414"/>
      <c r="T18" s="414"/>
      <c r="U18" s="414" t="s">
        <v>911</v>
      </c>
      <c r="V18" s="414"/>
      <c r="W18" s="414" t="s">
        <v>903</v>
      </c>
      <c r="X18" s="414"/>
      <c r="Y18" s="414" t="s">
        <v>912</v>
      </c>
      <c r="Z18" s="414"/>
      <c r="AA18" s="414"/>
      <c r="AB18" s="414"/>
      <c r="AC18" s="414" t="s">
        <v>914</v>
      </c>
      <c r="AD18" s="414"/>
      <c r="AE18" s="414" t="s">
        <v>915</v>
      </c>
      <c r="AF18" s="414"/>
      <c r="AG18" s="414" t="s">
        <v>916</v>
      </c>
      <c r="AH18" s="414"/>
      <c r="AI18" s="414" t="s">
        <v>918</v>
      </c>
      <c r="AJ18" s="414"/>
      <c r="AK18" s="414" t="s">
        <v>919</v>
      </c>
      <c r="AL18" s="414"/>
      <c r="AM18" s="414" t="s">
        <v>61</v>
      </c>
      <c r="AN18" s="414" t="s">
        <v>91</v>
      </c>
      <c r="AO18" s="414"/>
    </row>
    <row r="19" spans="1:43" ht="132.75" x14ac:dyDescent="0.2">
      <c r="A19" s="414"/>
      <c r="B19" s="414"/>
      <c r="C19" s="414"/>
      <c r="D19" s="421"/>
      <c r="E19" s="421"/>
      <c r="F19" s="194" t="s">
        <v>59</v>
      </c>
      <c r="G19" s="194" t="s">
        <v>60</v>
      </c>
      <c r="H19" s="194" t="s">
        <v>63</v>
      </c>
      <c r="I19" s="194" t="s">
        <v>60</v>
      </c>
      <c r="J19" s="41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4"/>
      <c r="AN19" s="414"/>
      <c r="AO19" s="41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1033</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1" t="s">
        <v>1034</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1035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925</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926</v>
      </c>
      <c r="U16" s="435"/>
      <c r="V16" s="435"/>
      <c r="W16" s="435"/>
      <c r="X16" s="435"/>
      <c r="Y16" s="435"/>
      <c r="Z16" s="435"/>
      <c r="AA16" s="435"/>
      <c r="AB16" s="435"/>
      <c r="AC16" s="435"/>
      <c r="AD16" s="435"/>
      <c r="AE16" s="435"/>
      <c r="AF16" s="435"/>
      <c r="AG16" s="435"/>
      <c r="AH16" s="435" t="s">
        <v>927</v>
      </c>
      <c r="AI16" s="435"/>
      <c r="AJ16" s="435"/>
      <c r="AK16" s="435"/>
      <c r="AL16" s="435"/>
      <c r="AM16" s="435"/>
      <c r="AN16" s="435"/>
      <c r="AO16" s="435"/>
      <c r="AP16" s="435"/>
      <c r="AQ16" s="435"/>
      <c r="AR16" s="435"/>
      <c r="AS16" s="435"/>
      <c r="AT16" s="435"/>
      <c r="AU16" s="435"/>
      <c r="AV16" s="435" t="s">
        <v>928</v>
      </c>
      <c r="AW16" s="435"/>
      <c r="AX16" s="435"/>
      <c r="AY16" s="435"/>
      <c r="AZ16" s="435"/>
      <c r="BA16" s="435"/>
      <c r="BB16" s="435"/>
      <c r="BC16" s="435"/>
      <c r="BD16" s="435"/>
      <c r="BE16" s="435"/>
      <c r="BF16" s="435"/>
      <c r="BG16" s="435"/>
      <c r="BH16" s="435"/>
      <c r="BI16" s="435"/>
      <c r="BJ16" s="435" t="s">
        <v>929</v>
      </c>
      <c r="BK16" s="435"/>
      <c r="BL16" s="435"/>
      <c r="BM16" s="435"/>
      <c r="BN16" s="435"/>
      <c r="BO16" s="435"/>
      <c r="BP16" s="435"/>
      <c r="BQ16" s="435"/>
      <c r="BR16" s="435"/>
      <c r="BS16" s="435"/>
      <c r="BT16" s="435"/>
      <c r="BU16" s="435"/>
      <c r="BV16" s="435"/>
      <c r="BW16" s="435"/>
      <c r="BX16" s="435" t="s">
        <v>930</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906</v>
      </c>
      <c r="G17" s="435"/>
      <c r="H17" s="435"/>
      <c r="I17" s="435"/>
      <c r="J17" s="435"/>
      <c r="K17" s="435"/>
      <c r="L17" s="435"/>
      <c r="M17" s="435" t="s">
        <v>959</v>
      </c>
      <c r="N17" s="435"/>
      <c r="O17" s="435"/>
      <c r="P17" s="435"/>
      <c r="Q17" s="435"/>
      <c r="R17" s="435"/>
      <c r="S17" s="435"/>
      <c r="T17" s="435" t="s">
        <v>906</v>
      </c>
      <c r="U17" s="435"/>
      <c r="V17" s="435"/>
      <c r="W17" s="435"/>
      <c r="X17" s="435"/>
      <c r="Y17" s="435"/>
      <c r="Z17" s="435"/>
      <c r="AA17" s="435" t="s">
        <v>959</v>
      </c>
      <c r="AB17" s="435"/>
      <c r="AC17" s="435"/>
      <c r="AD17" s="435"/>
      <c r="AE17" s="435"/>
      <c r="AF17" s="435"/>
      <c r="AG17" s="435"/>
      <c r="AH17" s="435" t="s">
        <v>906</v>
      </c>
      <c r="AI17" s="435"/>
      <c r="AJ17" s="435"/>
      <c r="AK17" s="435"/>
      <c r="AL17" s="435"/>
      <c r="AM17" s="435"/>
      <c r="AN17" s="435"/>
      <c r="AO17" s="435" t="s">
        <v>959</v>
      </c>
      <c r="AP17" s="435"/>
      <c r="AQ17" s="435"/>
      <c r="AR17" s="435"/>
      <c r="AS17" s="435"/>
      <c r="AT17" s="435"/>
      <c r="AU17" s="435"/>
      <c r="AV17" s="435" t="s">
        <v>906</v>
      </c>
      <c r="AW17" s="435"/>
      <c r="AX17" s="435"/>
      <c r="AY17" s="435"/>
      <c r="AZ17" s="435"/>
      <c r="BA17" s="435"/>
      <c r="BB17" s="435"/>
      <c r="BC17" s="435" t="s">
        <v>60</v>
      </c>
      <c r="BD17" s="435"/>
      <c r="BE17" s="435"/>
      <c r="BF17" s="435"/>
      <c r="BG17" s="435"/>
      <c r="BH17" s="435"/>
      <c r="BI17" s="435"/>
      <c r="BJ17" s="435" t="s">
        <v>906</v>
      </c>
      <c r="BK17" s="435"/>
      <c r="BL17" s="435"/>
      <c r="BM17" s="435"/>
      <c r="BN17" s="435"/>
      <c r="BO17" s="435"/>
      <c r="BP17" s="435"/>
      <c r="BQ17" s="435" t="s">
        <v>60</v>
      </c>
      <c r="BR17" s="435"/>
      <c r="BS17" s="435"/>
      <c r="BT17" s="435"/>
      <c r="BU17" s="435"/>
      <c r="BV17" s="435"/>
      <c r="BW17" s="435"/>
      <c r="BX17" s="435" t="s">
        <v>906</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1039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1036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1034</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2" t="s">
        <v>1037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1038</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6" t="s">
        <v>116</v>
      </c>
      <c r="E18" s="435" t="s">
        <v>117</v>
      </c>
      <c r="F18" s="435"/>
      <c r="G18" s="435"/>
      <c r="H18" s="435"/>
      <c r="I18" s="435"/>
      <c r="J18" s="435"/>
      <c r="K18" s="186" t="s">
        <v>116</v>
      </c>
      <c r="L18" s="435" t="s">
        <v>117</v>
      </c>
      <c r="M18" s="435"/>
      <c r="N18" s="435"/>
      <c r="O18" s="435"/>
      <c r="P18" s="435"/>
      <c r="Q18" s="435"/>
      <c r="R18" s="186" t="s">
        <v>116</v>
      </c>
      <c r="S18" s="435" t="s">
        <v>117</v>
      </c>
      <c r="T18" s="435"/>
      <c r="U18" s="435"/>
      <c r="V18" s="435"/>
      <c r="W18" s="435"/>
      <c r="X18" s="435"/>
      <c r="Y18" s="186" t="s">
        <v>116</v>
      </c>
      <c r="Z18" s="435" t="s">
        <v>117</v>
      </c>
      <c r="AA18" s="435"/>
      <c r="AB18" s="435"/>
      <c r="AC18" s="435"/>
      <c r="AD18" s="435"/>
      <c r="AE18" s="435"/>
      <c r="AF18" s="18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1040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1037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960</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914</v>
      </c>
      <c r="Q16" s="435"/>
      <c r="R16" s="435"/>
      <c r="S16" s="435"/>
      <c r="T16" s="435"/>
      <c r="U16" s="435"/>
      <c r="V16" s="435"/>
      <c r="W16" s="435"/>
      <c r="X16" s="435"/>
      <c r="Y16" s="435"/>
      <c r="Z16" s="435"/>
      <c r="AA16" s="435"/>
      <c r="AB16" s="435" t="s">
        <v>915</v>
      </c>
      <c r="AC16" s="435"/>
      <c r="AD16" s="435"/>
      <c r="AE16" s="435"/>
      <c r="AF16" s="435"/>
      <c r="AG16" s="435"/>
      <c r="AH16" s="435"/>
      <c r="AI16" s="435"/>
      <c r="AJ16" s="435"/>
      <c r="AK16" s="435"/>
      <c r="AL16" s="435"/>
      <c r="AM16" s="435"/>
      <c r="AN16" s="435" t="s">
        <v>916</v>
      </c>
      <c r="AO16" s="435"/>
      <c r="AP16" s="435"/>
      <c r="AQ16" s="435"/>
      <c r="AR16" s="435"/>
      <c r="AS16" s="435"/>
      <c r="AT16" s="435"/>
      <c r="AU16" s="435"/>
      <c r="AV16" s="435"/>
      <c r="AW16" s="435"/>
      <c r="AX16" s="435"/>
      <c r="AY16" s="435"/>
      <c r="AZ16" s="435" t="s">
        <v>918</v>
      </c>
      <c r="BA16" s="435"/>
      <c r="BB16" s="435"/>
      <c r="BC16" s="435"/>
      <c r="BD16" s="435"/>
      <c r="BE16" s="435"/>
      <c r="BF16" s="435"/>
      <c r="BG16" s="435"/>
      <c r="BH16" s="435"/>
      <c r="BI16" s="435"/>
      <c r="BJ16" s="435"/>
      <c r="BK16" s="435"/>
      <c r="BL16" s="435" t="s">
        <v>919</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906</v>
      </c>
      <c r="E18" s="435"/>
      <c r="F18" s="435"/>
      <c r="G18" s="435"/>
      <c r="H18" s="435"/>
      <c r="I18" s="435"/>
      <c r="J18" s="457" t="s">
        <v>60</v>
      </c>
      <c r="K18" s="457"/>
      <c r="L18" s="457"/>
      <c r="M18" s="457"/>
      <c r="N18" s="457"/>
      <c r="O18" s="457"/>
      <c r="P18" s="435" t="s">
        <v>906</v>
      </c>
      <c r="Q18" s="435"/>
      <c r="R18" s="435"/>
      <c r="S18" s="435"/>
      <c r="T18" s="435"/>
      <c r="U18" s="435"/>
      <c r="V18" s="457" t="s">
        <v>961</v>
      </c>
      <c r="W18" s="457"/>
      <c r="X18" s="457"/>
      <c r="Y18" s="457"/>
      <c r="Z18" s="457"/>
      <c r="AA18" s="457"/>
      <c r="AB18" s="435" t="s">
        <v>906</v>
      </c>
      <c r="AC18" s="435"/>
      <c r="AD18" s="435"/>
      <c r="AE18" s="435"/>
      <c r="AF18" s="435"/>
      <c r="AG18" s="435"/>
      <c r="AH18" s="457" t="s">
        <v>961</v>
      </c>
      <c r="AI18" s="457"/>
      <c r="AJ18" s="457"/>
      <c r="AK18" s="457"/>
      <c r="AL18" s="457"/>
      <c r="AM18" s="457"/>
      <c r="AN18" s="435" t="s">
        <v>906</v>
      </c>
      <c r="AO18" s="435"/>
      <c r="AP18" s="435"/>
      <c r="AQ18" s="435"/>
      <c r="AR18" s="435"/>
      <c r="AS18" s="435"/>
      <c r="AT18" s="457" t="s">
        <v>60</v>
      </c>
      <c r="AU18" s="457"/>
      <c r="AV18" s="457"/>
      <c r="AW18" s="457"/>
      <c r="AX18" s="457"/>
      <c r="AY18" s="457"/>
      <c r="AZ18" s="435" t="s">
        <v>906</v>
      </c>
      <c r="BA18" s="435"/>
      <c r="BB18" s="435"/>
      <c r="BC18" s="435"/>
      <c r="BD18" s="435"/>
      <c r="BE18" s="435"/>
      <c r="BF18" s="457" t="s">
        <v>60</v>
      </c>
      <c r="BG18" s="457"/>
      <c r="BH18" s="457"/>
      <c r="BI18" s="457"/>
      <c r="BJ18" s="457"/>
      <c r="BK18" s="457"/>
      <c r="BL18" s="435" t="s">
        <v>906</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1041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1" t="s">
        <v>1042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1043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926</v>
      </c>
      <c r="AG17" s="435"/>
      <c r="AH17" s="435"/>
      <c r="AI17" s="435"/>
      <c r="AJ17" s="435"/>
      <c r="AK17" s="435"/>
      <c r="AL17" s="435"/>
      <c r="AM17" s="435"/>
      <c r="AN17" s="435"/>
      <c r="AO17" s="435"/>
      <c r="AP17" s="435"/>
      <c r="AQ17" s="435"/>
      <c r="AR17" s="435"/>
      <c r="AS17" s="435"/>
      <c r="AT17" s="435" t="s">
        <v>927</v>
      </c>
      <c r="AU17" s="435"/>
      <c r="AV17" s="435"/>
      <c r="AW17" s="435"/>
      <c r="AX17" s="435"/>
      <c r="AY17" s="435"/>
      <c r="AZ17" s="435"/>
      <c r="BA17" s="435"/>
      <c r="BB17" s="435"/>
      <c r="BC17" s="435"/>
      <c r="BD17" s="435"/>
      <c r="BE17" s="435"/>
      <c r="BF17" s="435"/>
      <c r="BG17" s="435"/>
      <c r="BH17" s="435" t="s">
        <v>928</v>
      </c>
      <c r="BI17" s="435"/>
      <c r="BJ17" s="435"/>
      <c r="BK17" s="435"/>
      <c r="BL17" s="435"/>
      <c r="BM17" s="435"/>
      <c r="BN17" s="435"/>
      <c r="BO17" s="435"/>
      <c r="BP17" s="435"/>
      <c r="BQ17" s="435"/>
      <c r="BR17" s="435"/>
      <c r="BS17" s="435"/>
      <c r="BT17" s="435"/>
      <c r="BU17" s="435"/>
      <c r="BV17" s="435" t="s">
        <v>929</v>
      </c>
      <c r="BW17" s="435"/>
      <c r="BX17" s="435"/>
      <c r="BY17" s="435"/>
      <c r="BZ17" s="435"/>
      <c r="CA17" s="435"/>
      <c r="CB17" s="435"/>
      <c r="CC17" s="435"/>
      <c r="CD17" s="435"/>
      <c r="CE17" s="435"/>
      <c r="CF17" s="435"/>
      <c r="CG17" s="435"/>
      <c r="CH17" s="435"/>
      <c r="CI17" s="435"/>
      <c r="CJ17" s="435" t="s">
        <v>930</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906</v>
      </c>
      <c r="S18" s="435"/>
      <c r="T18" s="435"/>
      <c r="U18" s="435"/>
      <c r="V18" s="435"/>
      <c r="W18" s="435"/>
      <c r="X18" s="435"/>
      <c r="Y18" s="435" t="s">
        <v>961</v>
      </c>
      <c r="Z18" s="435"/>
      <c r="AA18" s="435"/>
      <c r="AB18" s="435"/>
      <c r="AC18" s="435"/>
      <c r="AD18" s="435"/>
      <c r="AE18" s="435"/>
      <c r="AF18" s="435" t="s">
        <v>906</v>
      </c>
      <c r="AG18" s="435"/>
      <c r="AH18" s="435"/>
      <c r="AI18" s="435"/>
      <c r="AJ18" s="435"/>
      <c r="AK18" s="435"/>
      <c r="AL18" s="435"/>
      <c r="AM18" s="435" t="s">
        <v>961</v>
      </c>
      <c r="AN18" s="435"/>
      <c r="AO18" s="435"/>
      <c r="AP18" s="435"/>
      <c r="AQ18" s="435"/>
      <c r="AR18" s="435"/>
      <c r="AS18" s="435"/>
      <c r="AT18" s="435" t="s">
        <v>906</v>
      </c>
      <c r="AU18" s="435"/>
      <c r="AV18" s="435"/>
      <c r="AW18" s="435"/>
      <c r="AX18" s="435"/>
      <c r="AY18" s="435"/>
      <c r="AZ18" s="435"/>
      <c r="BA18" s="435" t="s">
        <v>961</v>
      </c>
      <c r="BB18" s="435"/>
      <c r="BC18" s="435"/>
      <c r="BD18" s="435"/>
      <c r="BE18" s="435"/>
      <c r="BF18" s="435"/>
      <c r="BG18" s="435"/>
      <c r="BH18" s="435" t="s">
        <v>906</v>
      </c>
      <c r="BI18" s="435"/>
      <c r="BJ18" s="435"/>
      <c r="BK18" s="435"/>
      <c r="BL18" s="435"/>
      <c r="BM18" s="435"/>
      <c r="BN18" s="435"/>
      <c r="BO18" s="435" t="s">
        <v>60</v>
      </c>
      <c r="BP18" s="435"/>
      <c r="BQ18" s="435"/>
      <c r="BR18" s="435"/>
      <c r="BS18" s="435"/>
      <c r="BT18" s="435"/>
      <c r="BU18" s="435"/>
      <c r="BV18" s="435" t="s">
        <v>906</v>
      </c>
      <c r="BW18" s="435"/>
      <c r="BX18" s="435"/>
      <c r="BY18" s="435"/>
      <c r="BZ18" s="435"/>
      <c r="CA18" s="435"/>
      <c r="CB18" s="435"/>
      <c r="CC18" s="435" t="s">
        <v>60</v>
      </c>
      <c r="CD18" s="435"/>
      <c r="CE18" s="435"/>
      <c r="CF18" s="435"/>
      <c r="CG18" s="435"/>
      <c r="CH18" s="435"/>
      <c r="CI18" s="435"/>
      <c r="CJ18" s="435" t="s">
        <v>906</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1045</v>
      </c>
      <c r="F16" s="435"/>
      <c r="G16" s="435"/>
      <c r="H16" s="435"/>
      <c r="I16" s="435"/>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926</v>
      </c>
      <c r="K17" s="446"/>
      <c r="L17" s="446"/>
      <c r="M17" s="446"/>
      <c r="N17" s="446"/>
      <c r="O17" s="446" t="s">
        <v>927</v>
      </c>
      <c r="P17" s="446"/>
      <c r="Q17" s="446"/>
      <c r="R17" s="446"/>
      <c r="S17" s="446"/>
      <c r="T17" s="446" t="s">
        <v>928</v>
      </c>
      <c r="U17" s="446"/>
      <c r="V17" s="446"/>
      <c r="W17" s="446"/>
      <c r="X17" s="446"/>
      <c r="Y17" s="446" t="s">
        <v>929</v>
      </c>
      <c r="Z17" s="446"/>
      <c r="AA17" s="446"/>
      <c r="AB17" s="446"/>
      <c r="AC17" s="446"/>
      <c r="AD17" s="446" t="s">
        <v>930</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959</v>
      </c>
      <c r="F18" s="446"/>
      <c r="G18" s="446"/>
      <c r="H18" s="446"/>
      <c r="I18" s="446"/>
      <c r="J18" s="446" t="s">
        <v>959</v>
      </c>
      <c r="K18" s="446"/>
      <c r="L18" s="446"/>
      <c r="M18" s="446"/>
      <c r="N18" s="446"/>
      <c r="O18" s="446" t="s">
        <v>959</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1042</v>
      </c>
      <c r="B9" s="444"/>
      <c r="C9" s="444"/>
      <c r="D9" s="444"/>
      <c r="E9" s="444"/>
      <c r="F9" s="444"/>
      <c r="G9" s="444"/>
      <c r="H9" s="444"/>
      <c r="I9" s="444"/>
      <c r="J9" s="444"/>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4" t="s">
        <v>1066</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6" t="s">
        <v>326</v>
      </c>
      <c r="Q1" s="456"/>
      <c r="R1" s="456"/>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6" t="s">
        <v>1</v>
      </c>
      <c r="P2" s="456"/>
      <c r="Q2" s="456"/>
      <c r="R2" s="456"/>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6" t="s">
        <v>2</v>
      </c>
      <c r="Q3" s="456"/>
      <c r="R3" s="456"/>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75" t="s">
        <v>381</v>
      </c>
      <c r="B4" s="475"/>
      <c r="C4" s="475"/>
      <c r="D4" s="475"/>
      <c r="E4" s="475"/>
      <c r="F4" s="475"/>
      <c r="G4" s="475"/>
      <c r="H4" s="475"/>
      <c r="I4" s="475"/>
      <c r="J4" s="475"/>
      <c r="K4" s="475"/>
      <c r="L4" s="475"/>
      <c r="M4" s="475"/>
      <c r="N4" s="475"/>
      <c r="O4" s="475"/>
      <c r="P4" s="47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75" t="s">
        <v>380</v>
      </c>
      <c r="B6" s="475"/>
      <c r="C6" s="475"/>
      <c r="D6" s="475"/>
      <c r="E6" s="475"/>
      <c r="F6" s="475"/>
      <c r="G6" s="475"/>
      <c r="H6" s="475"/>
      <c r="I6" s="475"/>
      <c r="J6" s="475"/>
      <c r="K6" s="475"/>
      <c r="L6" s="475"/>
      <c r="M6" s="475"/>
      <c r="N6" s="475"/>
      <c r="O6" s="475"/>
      <c r="P6" s="47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76" t="s">
        <v>1189</v>
      </c>
      <c r="B8" s="476"/>
      <c r="C8" s="476"/>
      <c r="D8" s="476"/>
      <c r="E8" s="476"/>
      <c r="F8" s="476"/>
      <c r="G8" s="476"/>
      <c r="H8" s="476"/>
      <c r="I8" s="476"/>
      <c r="J8" s="476"/>
      <c r="K8" s="476"/>
      <c r="L8" s="476"/>
      <c r="M8" s="476"/>
      <c r="N8" s="476"/>
      <c r="O8" s="476"/>
      <c r="P8" s="476"/>
      <c r="Q8" s="374"/>
      <c r="R8" s="374"/>
      <c r="S8" s="374"/>
      <c r="T8" s="374"/>
      <c r="U8" s="374"/>
      <c r="V8" s="374"/>
      <c r="W8" s="374"/>
      <c r="X8" s="374"/>
      <c r="Y8" s="374"/>
      <c r="Z8" s="374"/>
      <c r="AA8" s="374"/>
      <c r="AB8" s="374"/>
      <c r="AC8" s="374"/>
      <c r="AD8" s="374"/>
      <c r="AE8" s="374"/>
      <c r="AF8" s="374"/>
      <c r="AG8" s="374"/>
      <c r="AH8" s="374"/>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1190</v>
      </c>
      <c r="B11" s="477"/>
      <c r="C11" s="477"/>
      <c r="D11" s="477"/>
      <c r="E11" s="477"/>
      <c r="F11" s="477"/>
      <c r="G11" s="477"/>
      <c r="H11" s="477"/>
      <c r="I11" s="477"/>
      <c r="J11" s="477"/>
      <c r="K11" s="477"/>
      <c r="L11" s="477"/>
      <c r="M11" s="477"/>
      <c r="N11" s="477"/>
      <c r="O11" s="477"/>
      <c r="P11" s="47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71" t="s">
        <v>344</v>
      </c>
      <c r="P15" s="371" t="s">
        <v>343</v>
      </c>
      <c r="Q15" s="481"/>
      <c r="R15" s="481"/>
      <c r="S15" s="371" t="s">
        <v>344</v>
      </c>
      <c r="T15" s="371" t="s">
        <v>343</v>
      </c>
      <c r="U15" s="482"/>
      <c r="V15" s="372" t="s">
        <v>346</v>
      </c>
      <c r="W15" s="372" t="s">
        <v>345</v>
      </c>
      <c r="X15" s="481"/>
      <c r="Y15" s="371" t="s">
        <v>344</v>
      </c>
      <c r="Z15" s="371" t="s">
        <v>343</v>
      </c>
      <c r="AA15" s="375" t="s">
        <v>344</v>
      </c>
      <c r="AB15" s="375" t="s">
        <v>343</v>
      </c>
      <c r="AC15" s="375" t="s">
        <v>344</v>
      </c>
      <c r="AD15" s="375"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1191</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1192</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1193</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1191</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1194</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4" t="s">
        <v>611</v>
      </c>
      <c r="C30" s="494"/>
      <c r="D30" s="494"/>
      <c r="E30" s="494"/>
      <c r="F30" s="494"/>
      <c r="G30" s="494"/>
      <c r="H30" s="494"/>
      <c r="I30" s="494"/>
    </row>
    <row r="31" spans="1:9" ht="18" x14ac:dyDescent="0.25">
      <c r="A31" s="71"/>
      <c r="B31" s="83" t="s">
        <v>586</v>
      </c>
    </row>
    <row r="32" spans="1:9" ht="18" x14ac:dyDescent="0.25">
      <c r="B32" s="83" t="s">
        <v>612</v>
      </c>
    </row>
    <row r="33" spans="2:9" ht="18" x14ac:dyDescent="0.25">
      <c r="B33" s="83" t="s">
        <v>613</v>
      </c>
    </row>
    <row r="34" spans="2:9" ht="18" x14ac:dyDescent="0.25">
      <c r="B34" s="494" t="s">
        <v>614</v>
      </c>
      <c r="C34" s="494"/>
      <c r="D34" s="494"/>
      <c r="E34" s="494"/>
      <c r="F34" s="494"/>
      <c r="G34" s="494"/>
      <c r="H34" s="494"/>
      <c r="I34" s="494"/>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8" t="s">
        <v>413</v>
      </c>
      <c r="AD1" s="508"/>
      <c r="AE1" s="508"/>
    </row>
    <row r="2" spans="1:34" ht="31.5" customHeight="1" x14ac:dyDescent="0.25">
      <c r="A2" s="289"/>
      <c r="AC2" s="508" t="s">
        <v>1</v>
      </c>
      <c r="AD2" s="508"/>
      <c r="AE2" s="508"/>
    </row>
    <row r="3" spans="1:34" ht="31.5" customHeight="1" x14ac:dyDescent="0.25">
      <c r="A3" s="293"/>
      <c r="AC3" s="508" t="s">
        <v>2</v>
      </c>
      <c r="AD3" s="508"/>
      <c r="AE3" s="508"/>
    </row>
    <row r="4" spans="1:34" x14ac:dyDescent="0.25">
      <c r="A4" s="503" t="s">
        <v>412</v>
      </c>
      <c r="B4" s="503"/>
      <c r="C4" s="503"/>
      <c r="D4" s="503"/>
      <c r="E4" s="503"/>
      <c r="F4" s="503"/>
      <c r="G4" s="503"/>
      <c r="H4" s="503"/>
      <c r="I4" s="503"/>
      <c r="J4" s="503"/>
      <c r="K4" s="503"/>
      <c r="L4" s="503"/>
      <c r="M4" s="503"/>
      <c r="N4" s="503"/>
    </row>
    <row r="5" spans="1:34" x14ac:dyDescent="0.25">
      <c r="A5" s="504"/>
      <c r="B5" s="504"/>
      <c r="C5" s="504"/>
      <c r="D5" s="504"/>
      <c r="E5" s="504"/>
      <c r="F5" s="504"/>
      <c r="G5" s="504"/>
      <c r="H5" s="504"/>
      <c r="I5" s="504"/>
      <c r="J5" s="504"/>
      <c r="K5" s="504"/>
      <c r="L5" s="504"/>
      <c r="M5" s="504"/>
      <c r="N5" s="504"/>
      <c r="O5" s="295"/>
      <c r="P5" s="295"/>
      <c r="Q5" s="296"/>
      <c r="R5" s="296"/>
      <c r="S5" s="296"/>
      <c r="T5" s="296"/>
      <c r="U5" s="296"/>
      <c r="V5" s="296"/>
      <c r="W5" s="296"/>
      <c r="X5" s="296"/>
      <c r="Y5" s="295"/>
      <c r="Z5" s="295"/>
      <c r="AA5" s="295"/>
      <c r="AB5" s="295"/>
      <c r="AC5" s="295"/>
    </row>
    <row r="6" spans="1:34" x14ac:dyDescent="0.25">
      <c r="A6" s="505" t="s">
        <v>1063</v>
      </c>
      <c r="B6" s="505"/>
      <c r="C6" s="505"/>
      <c r="D6" s="505"/>
      <c r="E6" s="505"/>
      <c r="F6" s="505"/>
      <c r="G6" s="505"/>
      <c r="H6" s="505"/>
      <c r="I6" s="505"/>
      <c r="J6" s="505"/>
      <c r="K6" s="505"/>
      <c r="L6" s="505"/>
      <c r="M6" s="505"/>
      <c r="N6" s="505"/>
      <c r="O6" s="298"/>
      <c r="P6" s="298"/>
      <c r="Q6" s="299"/>
      <c r="R6" s="299"/>
      <c r="S6" s="299"/>
      <c r="T6" s="299"/>
      <c r="U6" s="299"/>
      <c r="V6" s="299"/>
      <c r="W6" s="299"/>
      <c r="X6" s="299"/>
      <c r="Y6" s="298"/>
      <c r="Z6" s="298"/>
      <c r="AA6" s="298"/>
      <c r="AB6" s="298"/>
      <c r="AC6" s="298"/>
      <c r="AD6" s="298"/>
      <c r="AE6" s="298"/>
      <c r="AF6" s="297"/>
      <c r="AG6" s="297"/>
      <c r="AH6" s="297"/>
    </row>
    <row r="7" spans="1:34" x14ac:dyDescent="0.25">
      <c r="A7" s="505" t="s">
        <v>5</v>
      </c>
      <c r="B7" s="505"/>
      <c r="C7" s="505"/>
      <c r="D7" s="505"/>
      <c r="E7" s="505"/>
      <c r="F7" s="505"/>
      <c r="G7" s="505"/>
      <c r="H7" s="505"/>
      <c r="I7" s="505"/>
      <c r="J7" s="505"/>
      <c r="K7" s="505"/>
      <c r="L7" s="505"/>
      <c r="M7" s="505"/>
      <c r="N7" s="505"/>
    </row>
    <row r="8" spans="1:34" x14ac:dyDescent="0.25">
      <c r="A8" s="505"/>
      <c r="B8" s="505"/>
      <c r="C8" s="505"/>
      <c r="D8" s="505"/>
      <c r="E8" s="505"/>
      <c r="F8" s="505"/>
      <c r="G8" s="505"/>
      <c r="H8" s="505"/>
      <c r="I8" s="505"/>
      <c r="J8" s="505"/>
      <c r="K8" s="505"/>
      <c r="L8" s="505"/>
      <c r="M8" s="505"/>
      <c r="N8" s="505"/>
      <c r="O8" s="298"/>
      <c r="P8" s="298"/>
      <c r="Q8" s="299"/>
      <c r="R8" s="299"/>
      <c r="S8" s="299"/>
      <c r="T8" s="299"/>
      <c r="U8" s="299"/>
      <c r="V8" s="299"/>
      <c r="W8" s="299"/>
      <c r="X8" s="299"/>
      <c r="Y8" s="298"/>
      <c r="Z8" s="298"/>
      <c r="AA8" s="298"/>
      <c r="AB8" s="298"/>
      <c r="AC8" s="298"/>
    </row>
    <row r="9" spans="1:34" s="303" customFormat="1" x14ac:dyDescent="0.25">
      <c r="A9" s="500" t="s">
        <v>1064</v>
      </c>
      <c r="B9" s="500"/>
      <c r="C9" s="500"/>
      <c r="D9" s="500"/>
      <c r="E9" s="500"/>
      <c r="F9" s="500"/>
      <c r="G9" s="500"/>
      <c r="H9" s="500"/>
      <c r="I9" s="500"/>
      <c r="J9" s="500"/>
      <c r="K9" s="500"/>
      <c r="L9" s="500"/>
      <c r="M9" s="500"/>
      <c r="N9" s="50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1" ht="50.25" customHeight="1" x14ac:dyDescent="0.25">
      <c r="A17" s="501" t="s">
        <v>9</v>
      </c>
      <c r="B17" s="501" t="s">
        <v>10</v>
      </c>
      <c r="C17" s="501" t="s">
        <v>411</v>
      </c>
      <c r="D17" s="502" t="s">
        <v>410</v>
      </c>
      <c r="E17" s="501" t="s">
        <v>409</v>
      </c>
      <c r="F17" s="501" t="s">
        <v>408</v>
      </c>
      <c r="G17" s="501" t="s">
        <v>407</v>
      </c>
      <c r="H17" s="501" t="s">
        <v>406</v>
      </c>
      <c r="I17" s="501"/>
      <c r="J17" s="501"/>
      <c r="K17" s="501"/>
      <c r="L17" s="501" t="s">
        <v>405</v>
      </c>
      <c r="M17" s="501"/>
      <c r="N17" s="506" t="s">
        <v>404</v>
      </c>
      <c r="O17" s="506" t="s">
        <v>403</v>
      </c>
      <c r="P17" s="506" t="s">
        <v>402</v>
      </c>
      <c r="Q17" s="507" t="s">
        <v>401</v>
      </c>
      <c r="R17" s="507"/>
      <c r="S17" s="507" t="s">
        <v>372</v>
      </c>
      <c r="T17" s="507" t="s">
        <v>400</v>
      </c>
      <c r="U17" s="509" t="s">
        <v>399</v>
      </c>
      <c r="V17" s="509"/>
      <c r="W17" s="509"/>
      <c r="X17" s="509"/>
      <c r="Y17" s="509"/>
      <c r="Z17" s="509"/>
      <c r="AA17" s="506" t="s">
        <v>398</v>
      </c>
      <c r="AB17" s="506"/>
      <c r="AC17" s="501" t="s">
        <v>397</v>
      </c>
      <c r="AD17" s="501" t="s">
        <v>396</v>
      </c>
      <c r="AE17" s="501"/>
    </row>
    <row r="18" spans="1:31" ht="63.75" customHeight="1" x14ac:dyDescent="0.25">
      <c r="A18" s="501"/>
      <c r="B18" s="501"/>
      <c r="C18" s="501"/>
      <c r="D18" s="502"/>
      <c r="E18" s="501"/>
      <c r="F18" s="501"/>
      <c r="G18" s="501"/>
      <c r="H18" s="501" t="s">
        <v>395</v>
      </c>
      <c r="I18" s="501" t="s">
        <v>394</v>
      </c>
      <c r="J18" s="501" t="s">
        <v>393</v>
      </c>
      <c r="K18" s="501" t="s">
        <v>392</v>
      </c>
      <c r="L18" s="501"/>
      <c r="M18" s="501"/>
      <c r="N18" s="506"/>
      <c r="O18" s="506"/>
      <c r="P18" s="506"/>
      <c r="Q18" s="507"/>
      <c r="R18" s="507"/>
      <c r="S18" s="507"/>
      <c r="T18" s="507"/>
      <c r="U18" s="511" t="s">
        <v>391</v>
      </c>
      <c r="V18" s="511"/>
      <c r="W18" s="511" t="s">
        <v>390</v>
      </c>
      <c r="X18" s="511"/>
      <c r="Y18" s="506" t="s">
        <v>389</v>
      </c>
      <c r="Z18" s="506"/>
      <c r="AA18" s="506"/>
      <c r="AB18" s="506"/>
      <c r="AC18" s="501"/>
      <c r="AD18" s="501"/>
      <c r="AE18" s="501"/>
    </row>
    <row r="19" spans="1:31" ht="191.25" customHeight="1" x14ac:dyDescent="0.25">
      <c r="A19" s="501"/>
      <c r="B19" s="501"/>
      <c r="C19" s="501"/>
      <c r="D19" s="502"/>
      <c r="E19" s="501"/>
      <c r="F19" s="501"/>
      <c r="G19" s="501"/>
      <c r="H19" s="501"/>
      <c r="I19" s="501"/>
      <c r="J19" s="501"/>
      <c r="K19" s="501"/>
      <c r="L19" s="283" t="s">
        <v>388</v>
      </c>
      <c r="M19" s="279" t="s">
        <v>387</v>
      </c>
      <c r="N19" s="506"/>
      <c r="O19" s="506"/>
      <c r="P19" s="506"/>
      <c r="Q19" s="284" t="s">
        <v>122</v>
      </c>
      <c r="R19" s="284" t="s">
        <v>345</v>
      </c>
      <c r="S19" s="507"/>
      <c r="T19" s="507"/>
      <c r="U19" s="305" t="s">
        <v>386</v>
      </c>
      <c r="V19" s="305" t="s">
        <v>385</v>
      </c>
      <c r="W19" s="305" t="s">
        <v>386</v>
      </c>
      <c r="X19" s="305" t="s">
        <v>385</v>
      </c>
      <c r="Y19" s="283" t="s">
        <v>386</v>
      </c>
      <c r="Z19" s="283" t="s">
        <v>385</v>
      </c>
      <c r="AA19" s="283" t="s">
        <v>386</v>
      </c>
      <c r="AB19" s="283" t="s">
        <v>385</v>
      </c>
      <c r="AC19" s="501"/>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tabSelected="1" view="pageBreakPreview" zoomScale="60" zoomScaleNormal="100" workbookViewId="0">
      <selection activeCell="A14" sqref="A14"/>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1242</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1243</v>
      </c>
      <c r="B13" s="515"/>
      <c r="C13" s="515"/>
      <c r="D13" s="515"/>
      <c r="E13" s="515"/>
      <c r="F13" s="515"/>
      <c r="G13" s="515"/>
      <c r="H13" s="515"/>
      <c r="I13" s="515"/>
      <c r="J13" s="515"/>
      <c r="K13" s="515"/>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9" t="s">
        <v>9</v>
      </c>
      <c r="B17" s="479" t="s">
        <v>10</v>
      </c>
      <c r="C17" s="479" t="s">
        <v>49</v>
      </c>
      <c r="D17" s="479" t="s">
        <v>417</v>
      </c>
      <c r="E17" s="479" t="s">
        <v>418</v>
      </c>
      <c r="F17" s="482" t="s">
        <v>1177</v>
      </c>
      <c r="G17" s="482" t="s">
        <v>1082</v>
      </c>
      <c r="H17" s="482"/>
      <c r="I17" s="479" t="s">
        <v>419</v>
      </c>
      <c r="J17" s="511" t="s">
        <v>406</v>
      </c>
      <c r="K17" s="511"/>
      <c r="L17" s="40"/>
      <c r="M17" s="40"/>
    </row>
    <row r="18" spans="1:13" s="39" customFormat="1" ht="220.5" x14ac:dyDescent="0.25">
      <c r="A18" s="479"/>
      <c r="B18" s="479"/>
      <c r="C18" s="479"/>
      <c r="D18" s="479"/>
      <c r="E18" s="479"/>
      <c r="F18" s="482"/>
      <c r="G18" s="92" t="s">
        <v>1081</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hidden="1" x14ac:dyDescent="0.25">
      <c r="A24" s="310"/>
      <c r="B24" s="306"/>
      <c r="C24" s="310"/>
      <c r="D24" s="98"/>
      <c r="E24" s="98"/>
      <c r="F24" s="98"/>
      <c r="G24" s="98"/>
      <c r="H24" s="93"/>
      <c r="I24" s="98"/>
      <c r="J24" s="98"/>
      <c r="K24" s="98"/>
    </row>
    <row r="25" spans="1:13" hidden="1" x14ac:dyDescent="0.25">
      <c r="A25" s="310"/>
      <c r="B25" s="306"/>
      <c r="C25" s="310"/>
      <c r="D25" s="98"/>
      <c r="E25" s="98"/>
      <c r="F25" s="98"/>
      <c r="G25" s="98"/>
      <c r="H25" s="93"/>
      <c r="I25" s="98"/>
      <c r="J25" s="98"/>
      <c r="K25" s="98"/>
    </row>
    <row r="26" spans="1:13" hidden="1" x14ac:dyDescent="0.25">
      <c r="A26" s="310"/>
      <c r="B26" s="306"/>
      <c r="C26" s="310"/>
      <c r="D26" s="98"/>
      <c r="E26" s="98"/>
      <c r="F26" s="98"/>
      <c r="G26" s="98"/>
      <c r="H26" s="93"/>
      <c r="I26" s="98"/>
      <c r="J26" s="98"/>
      <c r="K26" s="98"/>
    </row>
    <row r="27" spans="1:13" hidden="1" x14ac:dyDescent="0.25">
      <c r="A27" s="310"/>
      <c r="B27" s="306"/>
      <c r="C27" s="310"/>
      <c r="D27" s="98"/>
      <c r="E27" s="98"/>
      <c r="F27" s="98"/>
      <c r="G27" s="98"/>
      <c r="H27" s="93"/>
      <c r="I27" s="98"/>
      <c r="J27" s="98"/>
      <c r="K27" s="98"/>
    </row>
    <row r="28" spans="1:13" hidden="1" x14ac:dyDescent="0.25">
      <c r="A28" s="310"/>
      <c r="B28" s="306"/>
      <c r="C28" s="310"/>
      <c r="D28" s="98"/>
      <c r="E28" s="98"/>
      <c r="F28" s="98"/>
      <c r="G28" s="98"/>
      <c r="H28" s="93"/>
      <c r="I28" s="98"/>
      <c r="J28" s="98"/>
      <c r="K28" s="98"/>
    </row>
    <row r="29" spans="1:13" hidden="1" x14ac:dyDescent="0.25">
      <c r="A29" s="310"/>
      <c r="B29" s="306"/>
      <c r="C29" s="310"/>
      <c r="D29" s="98"/>
      <c r="E29" s="98"/>
      <c r="F29" s="98"/>
      <c r="G29" s="98"/>
      <c r="H29" s="93"/>
      <c r="I29" s="98"/>
      <c r="J29" s="98"/>
      <c r="K29" s="98"/>
    </row>
    <row r="30" spans="1:13" hidden="1" x14ac:dyDescent="0.25">
      <c r="A30" s="310"/>
      <c r="B30" s="306"/>
      <c r="C30" s="310"/>
      <c r="D30" s="98"/>
      <c r="E30" s="98"/>
      <c r="F30" s="98"/>
      <c r="G30" s="98"/>
      <c r="H30" s="93"/>
      <c r="I30" s="98"/>
      <c r="J30" s="98"/>
      <c r="K30" s="98"/>
    </row>
    <row r="31" spans="1:13" hidden="1" x14ac:dyDescent="0.25">
      <c r="A31" s="310"/>
      <c r="B31" s="306"/>
      <c r="C31" s="310"/>
      <c r="D31" s="98"/>
      <c r="E31" s="98"/>
      <c r="F31" s="98"/>
      <c r="G31" s="98"/>
      <c r="H31" s="93"/>
      <c r="I31" s="98"/>
      <c r="J31" s="98"/>
      <c r="K31" s="98"/>
    </row>
    <row r="32" spans="1:13" hidden="1" x14ac:dyDescent="0.25">
      <c r="A32" s="310"/>
      <c r="B32" s="306"/>
      <c r="C32" s="310"/>
      <c r="D32" s="98"/>
      <c r="E32" s="98"/>
      <c r="F32" s="98"/>
      <c r="G32" s="98"/>
      <c r="H32" s="93"/>
      <c r="I32" s="98"/>
      <c r="J32" s="98"/>
      <c r="K32" s="98"/>
    </row>
    <row r="33" spans="1:11" hidden="1" x14ac:dyDescent="0.25">
      <c r="A33" s="310"/>
      <c r="B33" s="306"/>
      <c r="C33" s="310"/>
      <c r="D33" s="98"/>
      <c r="E33" s="98"/>
      <c r="F33" s="98"/>
      <c r="G33" s="98"/>
      <c r="H33" s="93"/>
      <c r="I33" s="98"/>
      <c r="J33" s="98"/>
      <c r="K33" s="98"/>
    </row>
    <row r="34" spans="1:11" hidden="1" x14ac:dyDescent="0.25">
      <c r="A34" s="310"/>
      <c r="B34" s="306"/>
      <c r="C34" s="310"/>
      <c r="D34" s="98"/>
      <c r="E34" s="98"/>
      <c r="F34" s="98"/>
      <c r="G34" s="98"/>
      <c r="H34" s="93"/>
      <c r="I34" s="98"/>
      <c r="J34" s="98"/>
      <c r="K34" s="98"/>
    </row>
    <row r="35" spans="1:11" hidden="1" x14ac:dyDescent="0.25">
      <c r="A35" s="310"/>
      <c r="B35" s="306"/>
      <c r="C35" s="310"/>
      <c r="D35" s="98"/>
      <c r="E35" s="98"/>
      <c r="F35" s="98"/>
      <c r="G35" s="98"/>
      <c r="H35" s="93"/>
      <c r="I35" s="98"/>
      <c r="J35" s="98"/>
      <c r="K35" s="98"/>
    </row>
    <row r="36" spans="1:11" hidden="1" x14ac:dyDescent="0.25">
      <c r="A36" s="310"/>
      <c r="B36" s="306"/>
      <c r="C36" s="310"/>
      <c r="D36" s="98"/>
      <c r="E36" s="98"/>
      <c r="F36" s="98"/>
      <c r="G36" s="98"/>
      <c r="H36" s="93"/>
      <c r="I36" s="98"/>
      <c r="J36" s="98"/>
      <c r="K36" s="98"/>
    </row>
    <row r="37" spans="1:11" hidden="1" x14ac:dyDescent="0.25">
      <c r="A37" s="310"/>
      <c r="B37" s="306"/>
      <c r="C37" s="310"/>
      <c r="D37" s="98"/>
      <c r="E37" s="98"/>
      <c r="F37" s="98"/>
      <c r="G37" s="98"/>
      <c r="H37" s="93"/>
      <c r="I37" s="98"/>
      <c r="J37" s="98"/>
      <c r="K37" s="98"/>
    </row>
    <row r="38" spans="1:11" hidden="1" x14ac:dyDescent="0.25">
      <c r="A38" s="310"/>
      <c r="B38" s="306"/>
      <c r="C38" s="310"/>
      <c r="D38" s="98"/>
      <c r="E38" s="98"/>
      <c r="F38" s="98"/>
      <c r="G38" s="98"/>
      <c r="H38" s="93"/>
      <c r="I38" s="98"/>
      <c r="J38" s="98"/>
      <c r="K38" s="98"/>
    </row>
    <row r="39" spans="1:11" hidden="1" x14ac:dyDescent="0.25">
      <c r="A39" s="310"/>
      <c r="B39" s="306"/>
      <c r="C39" s="310"/>
      <c r="D39" s="98"/>
      <c r="E39" s="98"/>
      <c r="F39" s="98"/>
      <c r="G39" s="98"/>
      <c r="H39" s="93"/>
      <c r="I39" s="98"/>
      <c r="J39" s="98"/>
      <c r="K39" s="98"/>
    </row>
    <row r="40" spans="1:11" hidden="1" x14ac:dyDescent="0.25">
      <c r="A40" s="310"/>
      <c r="B40" s="306"/>
      <c r="C40" s="310"/>
      <c r="D40" s="98"/>
      <c r="E40" s="98"/>
      <c r="F40" s="98"/>
      <c r="G40" s="98"/>
      <c r="H40" s="93"/>
      <c r="I40" s="98"/>
      <c r="J40" s="98"/>
      <c r="K40" s="98"/>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6" t="s">
        <v>421</v>
      </c>
      <c r="T1" s="456"/>
      <c r="U1" s="456"/>
    </row>
    <row r="2" spans="1:22" s="263" customFormat="1" ht="15" customHeight="1" x14ac:dyDescent="0.25">
      <c r="D2" s="264"/>
      <c r="E2" s="264"/>
      <c r="F2" s="264"/>
      <c r="G2" s="264"/>
      <c r="H2" s="264"/>
      <c r="I2" s="264"/>
      <c r="J2" s="264"/>
      <c r="K2" s="264"/>
      <c r="L2" s="264"/>
      <c r="M2" s="264"/>
      <c r="N2" s="264"/>
      <c r="O2" s="264"/>
      <c r="P2" s="264"/>
      <c r="Q2" s="264"/>
      <c r="R2" s="264"/>
      <c r="S2" s="456" t="s">
        <v>1</v>
      </c>
      <c r="T2" s="456"/>
      <c r="U2" s="456"/>
    </row>
    <row r="3" spans="1:22" s="263" customFormat="1" ht="15" customHeight="1" x14ac:dyDescent="0.25">
      <c r="D3" s="264"/>
      <c r="E3" s="264"/>
      <c r="F3" s="264"/>
      <c r="G3" s="264"/>
      <c r="H3" s="264"/>
      <c r="I3" s="264"/>
      <c r="J3" s="264"/>
      <c r="K3" s="264"/>
      <c r="L3" s="264"/>
      <c r="M3" s="264"/>
      <c r="N3" s="264"/>
      <c r="O3" s="264"/>
      <c r="P3" s="264"/>
      <c r="Q3" s="264"/>
      <c r="R3" s="264"/>
      <c r="S3" s="456" t="s">
        <v>2</v>
      </c>
      <c r="T3" s="456"/>
      <c r="U3" s="456"/>
    </row>
    <row r="4" spans="1:22" ht="16.5" customHeight="1" x14ac:dyDescent="0.25">
      <c r="A4" s="518" t="s">
        <v>422</v>
      </c>
      <c r="B4" s="518"/>
      <c r="C4" s="518"/>
      <c r="D4" s="518"/>
      <c r="E4" s="518"/>
      <c r="F4" s="518"/>
      <c r="G4" s="518"/>
      <c r="H4" s="518"/>
      <c r="I4" s="518"/>
      <c r="J4" s="518"/>
      <c r="K4" s="518"/>
      <c r="L4" s="518"/>
      <c r="M4" s="518"/>
      <c r="N4" s="518"/>
      <c r="O4" s="518"/>
      <c r="P4" s="518"/>
      <c r="Q4" s="518"/>
      <c r="R4" s="518"/>
      <c r="S4" s="518"/>
      <c r="T4" s="518"/>
      <c r="U4" s="518"/>
    </row>
    <row r="5" spans="1:22" ht="15" customHeight="1" x14ac:dyDescent="0.25"/>
    <row r="6" spans="1:22" ht="15.75" customHeight="1" x14ac:dyDescent="0.25">
      <c r="A6" s="472" t="s">
        <v>1083</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1080</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6"/>
    </row>
    <row r="17" spans="1:22" s="58" customFormat="1" ht="51" customHeight="1" x14ac:dyDescent="0.25">
      <c r="A17" s="479"/>
      <c r="B17" s="479"/>
      <c r="C17" s="479"/>
      <c r="D17" s="482"/>
      <c r="E17" s="482"/>
      <c r="F17" s="482"/>
      <c r="G17" s="482"/>
      <c r="H17" s="482"/>
      <c r="I17" s="482"/>
      <c r="J17" s="482"/>
      <c r="K17" s="482"/>
      <c r="L17" s="482"/>
      <c r="M17" s="482"/>
      <c r="N17" s="479"/>
      <c r="O17" s="479"/>
      <c r="P17" s="482" t="s">
        <v>1084</v>
      </c>
      <c r="Q17" s="482"/>
      <c r="R17" s="516" t="s">
        <v>1085</v>
      </c>
      <c r="S17" s="517"/>
      <c r="T17" s="482" t="s">
        <v>1086</v>
      </c>
      <c r="U17" s="482"/>
      <c r="V17" s="266"/>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1087</v>
      </c>
      <c r="U19" s="108" t="s">
        <v>1088</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1089</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1089</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1089</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1089</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1089</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1089</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1090</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1091</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1091</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1091</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1091</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1091</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1091</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1091</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1091</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1091</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1091</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1091</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1091</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1091</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1091</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1091</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1091</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1091</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1091</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1091</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1091</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1091</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1091</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1091</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1091</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2" t="s">
        <v>440</v>
      </c>
      <c r="B4" s="522"/>
      <c r="C4" s="522"/>
      <c r="D4" s="522"/>
      <c r="E4" s="522"/>
      <c r="F4" s="522"/>
      <c r="G4" s="522"/>
      <c r="H4" s="522"/>
      <c r="I4" s="522"/>
      <c r="J4" s="522"/>
      <c r="K4" s="522"/>
      <c r="L4" s="522"/>
    </row>
    <row r="5" spans="1:25" ht="16.5" x14ac:dyDescent="0.25">
      <c r="A5" s="49"/>
      <c r="B5" s="379"/>
      <c r="C5" s="49"/>
      <c r="D5" s="49"/>
      <c r="E5" s="49"/>
      <c r="F5" s="49"/>
      <c r="G5" s="49"/>
      <c r="H5" s="49"/>
      <c r="I5" s="49"/>
      <c r="J5" s="49"/>
      <c r="K5" s="49"/>
      <c r="L5" s="49"/>
    </row>
    <row r="6" spans="1:25" ht="15.75" x14ac:dyDescent="0.25">
      <c r="A6" s="513" t="s">
        <v>1209</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3" t="s">
        <v>416</v>
      </c>
      <c r="B7" s="523"/>
      <c r="C7" s="523"/>
      <c r="D7" s="523"/>
      <c r="E7" s="523"/>
      <c r="F7" s="523"/>
      <c r="G7" s="523"/>
      <c r="H7" s="523"/>
      <c r="I7" s="523"/>
      <c r="J7" s="523"/>
      <c r="K7" s="523"/>
      <c r="L7" s="523"/>
      <c r="M7" s="43"/>
      <c r="N7" s="43"/>
      <c r="O7" s="43"/>
      <c r="P7" s="43"/>
      <c r="Q7" s="43"/>
      <c r="R7" s="43"/>
      <c r="S7" s="43"/>
      <c r="T7" s="43"/>
      <c r="U7" s="43"/>
      <c r="V7" s="43"/>
      <c r="W7" s="43"/>
      <c r="X7" s="43"/>
      <c r="Y7" s="43"/>
    </row>
    <row r="8" spans="1:25" ht="15.75" x14ac:dyDescent="0.25">
      <c r="A8" s="523"/>
      <c r="B8" s="523"/>
      <c r="C8" s="523"/>
      <c r="D8" s="523"/>
      <c r="E8" s="523"/>
      <c r="F8" s="523"/>
      <c r="G8" s="523"/>
      <c r="H8" s="523"/>
      <c r="I8" s="523"/>
      <c r="J8" s="523"/>
      <c r="K8" s="523"/>
      <c r="L8" s="523"/>
      <c r="M8" s="43"/>
      <c r="N8" s="43"/>
      <c r="O8" s="43"/>
      <c r="P8" s="43"/>
      <c r="Q8" s="43"/>
      <c r="R8" s="43"/>
      <c r="S8" s="43"/>
      <c r="T8" s="43"/>
      <c r="U8" s="43"/>
      <c r="V8" s="43"/>
      <c r="W8" s="43"/>
      <c r="X8" s="43"/>
      <c r="Y8" s="43"/>
    </row>
    <row r="9" spans="1:25" ht="16.5" x14ac:dyDescent="0.25">
      <c r="A9" s="524" t="s">
        <v>1210</v>
      </c>
      <c r="B9" s="524"/>
      <c r="C9" s="524"/>
      <c r="D9" s="524"/>
      <c r="E9" s="524"/>
      <c r="F9" s="524"/>
      <c r="G9" s="524"/>
      <c r="H9" s="524"/>
      <c r="I9" s="524"/>
      <c r="J9" s="524"/>
      <c r="K9" s="524"/>
      <c r="L9" s="524"/>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1"/>
      <c r="B15" s="521"/>
      <c r="C15" s="521"/>
      <c r="D15" s="521"/>
      <c r="E15" s="521"/>
      <c r="F15" s="521"/>
      <c r="G15" s="521"/>
      <c r="H15" s="521"/>
      <c r="I15" s="521"/>
      <c r="J15" s="521"/>
      <c r="K15" s="521"/>
      <c r="L15" s="521"/>
      <c r="M15" s="521"/>
      <c r="N15" s="521"/>
      <c r="O15" s="521"/>
      <c r="P15" s="521"/>
      <c r="Q15" s="521"/>
      <c r="R15" s="521"/>
      <c r="S15" s="521"/>
      <c r="T15" s="521"/>
      <c r="U15" s="521"/>
      <c r="V15" s="521"/>
      <c r="W15" s="521"/>
      <c r="X15" s="521"/>
    </row>
    <row r="16" spans="1:25" s="39" customFormat="1" ht="63.75" customHeight="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20"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20" t="s">
        <v>456</v>
      </c>
      <c r="N17" s="520" t="s">
        <v>457</v>
      </c>
      <c r="O17" s="520" t="s">
        <v>458</v>
      </c>
      <c r="P17" s="520"/>
      <c r="Q17" s="482"/>
      <c r="R17" s="520"/>
      <c r="S17" s="519" t="s">
        <v>459</v>
      </c>
      <c r="T17" s="519"/>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20"/>
      <c r="N18" s="520"/>
      <c r="O18" s="99" t="s">
        <v>344</v>
      </c>
      <c r="P18" s="99" t="s">
        <v>343</v>
      </c>
      <c r="Q18" s="482"/>
      <c r="R18" s="520"/>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9" t="s">
        <v>463</v>
      </c>
      <c r="V1" s="529"/>
      <c r="W1" s="529"/>
      <c r="X1" s="529"/>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9" t="s">
        <v>1</v>
      </c>
      <c r="V2" s="529"/>
      <c r="W2" s="529"/>
      <c r="X2" s="529"/>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9" t="s">
        <v>2</v>
      </c>
      <c r="V3" s="529"/>
      <c r="W3" s="529"/>
      <c r="X3" s="529"/>
    </row>
    <row r="4" spans="1:29" s="381" customFormat="1" ht="16.5" customHeight="1" x14ac:dyDescent="0.25">
      <c r="A4" s="531" t="s">
        <v>464</v>
      </c>
      <c r="B4" s="531"/>
      <c r="C4" s="531"/>
      <c r="D4" s="531"/>
      <c r="E4" s="531"/>
      <c r="F4" s="531"/>
      <c r="G4" s="531"/>
      <c r="H4" s="531"/>
      <c r="I4" s="531"/>
      <c r="J4" s="531"/>
      <c r="K4" s="531"/>
      <c r="L4" s="531"/>
      <c r="M4" s="531"/>
      <c r="N4" s="531"/>
      <c r="O4" s="531"/>
      <c r="P4" s="531"/>
      <c r="Q4" s="531"/>
      <c r="R4" s="531"/>
      <c r="S4" s="531"/>
      <c r="T4" s="531"/>
      <c r="U4" s="531"/>
      <c r="V4" s="531"/>
      <c r="W4" s="531"/>
      <c r="X4" s="531"/>
    </row>
    <row r="5" spans="1:29" s="381" customFormat="1" ht="15.75" customHeight="1" x14ac:dyDescent="0.25">
      <c r="A5" s="532"/>
      <c r="B5" s="532"/>
      <c r="C5" s="532"/>
      <c r="D5" s="532"/>
      <c r="E5" s="532"/>
      <c r="F5" s="532"/>
      <c r="G5" s="532"/>
      <c r="H5" s="532"/>
      <c r="I5" s="532"/>
      <c r="J5" s="532"/>
      <c r="K5" s="532"/>
      <c r="L5" s="532"/>
      <c r="M5" s="532"/>
      <c r="N5" s="532"/>
      <c r="O5" s="532"/>
      <c r="P5" s="532"/>
      <c r="Q5" s="532"/>
      <c r="R5" s="532"/>
      <c r="S5" s="532"/>
      <c r="T5" s="532"/>
      <c r="U5" s="532"/>
      <c r="V5" s="532"/>
      <c r="W5" s="532"/>
      <c r="X5" s="532"/>
    </row>
    <row r="6" spans="1:29" s="381" customFormat="1" ht="15.75" customHeight="1" x14ac:dyDescent="0.25">
      <c r="A6" s="533" t="s">
        <v>1092</v>
      </c>
      <c r="B6" s="533"/>
      <c r="C6" s="533"/>
      <c r="D6" s="533"/>
      <c r="E6" s="533"/>
      <c r="F6" s="533"/>
      <c r="G6" s="533"/>
      <c r="H6" s="533"/>
      <c r="I6" s="533"/>
      <c r="J6" s="533"/>
      <c r="K6" s="533"/>
      <c r="L6" s="533"/>
      <c r="M6" s="533"/>
      <c r="N6" s="533"/>
      <c r="O6" s="533"/>
      <c r="P6" s="533"/>
      <c r="Q6" s="533"/>
      <c r="R6" s="533"/>
      <c r="S6" s="533"/>
      <c r="T6" s="533"/>
      <c r="U6" s="533"/>
      <c r="V6" s="533"/>
      <c r="W6" s="533"/>
      <c r="X6" s="533"/>
      <c r="Y6" s="384"/>
      <c r="Z6" s="384"/>
      <c r="AA6" s="384"/>
      <c r="AB6" s="384"/>
      <c r="AC6" s="384"/>
    </row>
    <row r="7" spans="1:29" s="381" customFormat="1" ht="15.75" customHeight="1" x14ac:dyDescent="0.25">
      <c r="A7" s="533" t="s">
        <v>416</v>
      </c>
      <c r="B7" s="533"/>
      <c r="C7" s="533"/>
      <c r="D7" s="533"/>
      <c r="E7" s="533"/>
      <c r="F7" s="533"/>
      <c r="G7" s="533"/>
      <c r="H7" s="533"/>
      <c r="I7" s="533"/>
      <c r="J7" s="533"/>
      <c r="K7" s="533"/>
      <c r="L7" s="533"/>
      <c r="M7" s="533"/>
      <c r="N7" s="533"/>
      <c r="O7" s="533"/>
      <c r="P7" s="533"/>
      <c r="Q7" s="533"/>
      <c r="R7" s="533"/>
      <c r="S7" s="533"/>
      <c r="T7" s="533"/>
      <c r="U7" s="533"/>
      <c r="V7" s="533"/>
      <c r="W7" s="533"/>
      <c r="X7" s="533"/>
    </row>
    <row r="8" spans="1:29" s="381" customFormat="1" ht="15.75" customHeight="1" x14ac:dyDescent="0.25">
      <c r="A8" s="533"/>
      <c r="B8" s="533"/>
      <c r="C8" s="533"/>
      <c r="D8" s="533"/>
      <c r="E8" s="533"/>
      <c r="F8" s="533"/>
      <c r="G8" s="533"/>
      <c r="H8" s="533"/>
      <c r="I8" s="533"/>
      <c r="J8" s="533"/>
      <c r="K8" s="533"/>
      <c r="L8" s="533"/>
      <c r="M8" s="533"/>
      <c r="N8" s="533"/>
      <c r="O8" s="533"/>
      <c r="P8" s="533"/>
      <c r="Q8" s="533"/>
      <c r="R8" s="533"/>
      <c r="S8" s="533"/>
      <c r="T8" s="533"/>
      <c r="U8" s="533"/>
      <c r="V8" s="533"/>
      <c r="W8" s="533"/>
      <c r="X8" s="533"/>
    </row>
    <row r="9" spans="1:29" s="381" customFormat="1" ht="16.5" customHeight="1" x14ac:dyDescent="0.25">
      <c r="A9" s="534" t="s">
        <v>1093</v>
      </c>
      <c r="B9" s="534"/>
      <c r="C9" s="534"/>
      <c r="D9" s="534"/>
      <c r="E9" s="534"/>
      <c r="F9" s="534"/>
      <c r="G9" s="534"/>
      <c r="H9" s="534"/>
      <c r="I9" s="534"/>
      <c r="J9" s="534"/>
      <c r="K9" s="534"/>
      <c r="L9" s="534"/>
      <c r="M9" s="534"/>
      <c r="N9" s="534"/>
      <c r="O9" s="534"/>
      <c r="P9" s="534"/>
      <c r="Q9" s="534"/>
      <c r="R9" s="534"/>
      <c r="S9" s="534"/>
      <c r="T9" s="534"/>
      <c r="U9" s="534"/>
      <c r="V9" s="534"/>
      <c r="W9" s="534"/>
      <c r="X9" s="534"/>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0"/>
      <c r="B15" s="530"/>
      <c r="C15" s="530"/>
      <c r="D15" s="530"/>
      <c r="E15" s="530"/>
      <c r="F15" s="530"/>
      <c r="G15" s="530"/>
      <c r="H15" s="530"/>
      <c r="I15" s="530"/>
      <c r="J15" s="530"/>
      <c r="K15" s="530"/>
      <c r="L15" s="530"/>
      <c r="M15" s="530"/>
      <c r="N15" s="530"/>
      <c r="O15" s="530"/>
      <c r="P15" s="530"/>
      <c r="Q15" s="530"/>
      <c r="R15" s="530"/>
      <c r="S15" s="530"/>
      <c r="T15" s="530"/>
      <c r="U15" s="530"/>
      <c r="V15" s="530"/>
    </row>
    <row r="16" spans="1:29" s="381" customFormat="1" ht="83.25" customHeight="1" x14ac:dyDescent="0.25">
      <c r="A16" s="525" t="s">
        <v>465</v>
      </c>
      <c r="B16" s="525" t="s">
        <v>10</v>
      </c>
      <c r="C16" s="525" t="s">
        <v>411</v>
      </c>
      <c r="D16" s="535" t="s">
        <v>466</v>
      </c>
      <c r="E16" s="525" t="s">
        <v>409</v>
      </c>
      <c r="F16" s="525" t="s">
        <v>408</v>
      </c>
      <c r="G16" s="525" t="s">
        <v>407</v>
      </c>
      <c r="H16" s="525" t="s">
        <v>406</v>
      </c>
      <c r="I16" s="525"/>
      <c r="J16" s="525"/>
      <c r="K16" s="525"/>
      <c r="L16" s="525" t="s">
        <v>405</v>
      </c>
      <c r="M16" s="525"/>
      <c r="N16" s="527" t="s">
        <v>404</v>
      </c>
      <c r="O16" s="527" t="s">
        <v>403</v>
      </c>
      <c r="P16" s="528" t="s">
        <v>467</v>
      </c>
      <c r="Q16" s="526" t="s">
        <v>468</v>
      </c>
      <c r="R16" s="482" t="s">
        <v>469</v>
      </c>
      <c r="S16" s="482"/>
      <c r="T16" s="482"/>
      <c r="U16" s="482"/>
      <c r="V16" s="525" t="s">
        <v>470</v>
      </c>
      <c r="W16" s="525" t="s">
        <v>471</v>
      </c>
      <c r="X16" s="525"/>
    </row>
    <row r="17" spans="1:24" s="381" customFormat="1" ht="96.75" customHeight="1" x14ac:dyDescent="0.25">
      <c r="A17" s="525"/>
      <c r="B17" s="525"/>
      <c r="C17" s="525"/>
      <c r="D17" s="535"/>
      <c r="E17" s="525"/>
      <c r="F17" s="525"/>
      <c r="G17" s="525"/>
      <c r="H17" s="525" t="s">
        <v>395</v>
      </c>
      <c r="I17" s="525" t="s">
        <v>394</v>
      </c>
      <c r="J17" s="525" t="s">
        <v>393</v>
      </c>
      <c r="K17" s="525" t="s">
        <v>392</v>
      </c>
      <c r="L17" s="525"/>
      <c r="M17" s="525"/>
      <c r="N17" s="527"/>
      <c r="O17" s="527"/>
      <c r="P17" s="528"/>
      <c r="Q17" s="526"/>
      <c r="R17" s="480" t="s">
        <v>459</v>
      </c>
      <c r="S17" s="480"/>
      <c r="T17" s="480" t="s">
        <v>460</v>
      </c>
      <c r="U17" s="480"/>
      <c r="V17" s="525"/>
      <c r="W17" s="525"/>
      <c r="X17" s="525"/>
    </row>
    <row r="18" spans="1:24" s="381" customFormat="1" ht="120.75" customHeight="1" x14ac:dyDescent="0.25">
      <c r="A18" s="525"/>
      <c r="B18" s="525"/>
      <c r="C18" s="525"/>
      <c r="D18" s="535"/>
      <c r="E18" s="525"/>
      <c r="F18" s="525"/>
      <c r="G18" s="525"/>
      <c r="H18" s="525"/>
      <c r="I18" s="525"/>
      <c r="J18" s="525"/>
      <c r="K18" s="525"/>
      <c r="L18" s="103" t="s">
        <v>472</v>
      </c>
      <c r="M18" s="102" t="s">
        <v>387</v>
      </c>
      <c r="N18" s="527"/>
      <c r="O18" s="527"/>
      <c r="P18" s="528"/>
      <c r="Q18" s="526"/>
      <c r="R18" s="375" t="s">
        <v>386</v>
      </c>
      <c r="S18" s="375" t="s">
        <v>385</v>
      </c>
      <c r="T18" s="375" t="s">
        <v>386</v>
      </c>
      <c r="U18" s="375" t="s">
        <v>385</v>
      </c>
      <c r="V18" s="525"/>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6" t="s">
        <v>474</v>
      </c>
      <c r="B5" s="536"/>
      <c r="C5" s="536"/>
      <c r="D5" s="536"/>
      <c r="E5" s="536"/>
      <c r="F5" s="536"/>
      <c r="G5" s="536"/>
      <c r="H5" s="536"/>
      <c r="I5" s="536"/>
    </row>
    <row r="6" spans="1:17" ht="15.75" x14ac:dyDescent="0.25">
      <c r="A6" s="57"/>
      <c r="B6" s="51"/>
      <c r="C6" s="51"/>
      <c r="D6" s="51"/>
      <c r="E6" s="51"/>
      <c r="F6" s="51"/>
      <c r="G6" s="51"/>
      <c r="H6" s="51"/>
      <c r="I6" s="51"/>
    </row>
    <row r="7" spans="1:17" ht="15.75" x14ac:dyDescent="0.25">
      <c r="A7" s="513" t="s">
        <v>1106</v>
      </c>
      <c r="B7" s="513"/>
      <c r="C7" s="513"/>
      <c r="D7" s="513"/>
      <c r="E7" s="513"/>
      <c r="F7" s="513"/>
      <c r="G7" s="513"/>
      <c r="H7" s="513"/>
      <c r="I7" s="513"/>
      <c r="J7" s="42"/>
      <c r="K7" s="42"/>
      <c r="L7" s="42"/>
      <c r="M7" s="42"/>
      <c r="N7" s="42"/>
      <c r="O7" s="42"/>
      <c r="P7" s="52"/>
      <c r="Q7" s="40"/>
    </row>
    <row r="8" spans="1:17" ht="15.75" x14ac:dyDescent="0.25">
      <c r="A8" s="523" t="s">
        <v>416</v>
      </c>
      <c r="B8" s="523"/>
      <c r="C8" s="523"/>
      <c r="D8" s="523"/>
      <c r="E8" s="523"/>
      <c r="F8" s="523"/>
      <c r="G8" s="523"/>
      <c r="H8" s="523"/>
      <c r="I8" s="523"/>
      <c r="J8" s="43"/>
      <c r="K8" s="43"/>
      <c r="L8" s="43"/>
      <c r="M8" s="43"/>
      <c r="N8" s="43"/>
      <c r="O8" s="43"/>
      <c r="P8" s="52"/>
      <c r="Q8" s="40"/>
    </row>
    <row r="9" spans="1:17" ht="15.75" x14ac:dyDescent="0.25">
      <c r="A9" s="523"/>
      <c r="B9" s="523"/>
      <c r="C9" s="523"/>
      <c r="D9" s="523"/>
      <c r="E9" s="523"/>
      <c r="F9" s="523"/>
      <c r="G9" s="523"/>
      <c r="H9" s="523"/>
      <c r="I9" s="523"/>
      <c r="J9" s="44"/>
      <c r="K9" s="44"/>
      <c r="L9" s="44"/>
      <c r="M9" s="44"/>
      <c r="N9" s="44"/>
      <c r="O9" s="44"/>
      <c r="P9" s="52"/>
      <c r="Q9" s="40"/>
    </row>
    <row r="10" spans="1:17" x14ac:dyDescent="0.25">
      <c r="A10" s="524" t="s">
        <v>1080</v>
      </c>
      <c r="B10" s="524"/>
      <c r="C10" s="524"/>
      <c r="D10" s="524"/>
      <c r="E10" s="524"/>
      <c r="F10" s="524"/>
      <c r="G10" s="524"/>
      <c r="H10" s="524"/>
      <c r="I10" s="524"/>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13" t="s">
        <v>1094</v>
      </c>
      <c r="F13" s="313" t="s">
        <v>1095</v>
      </c>
      <c r="G13" s="313" t="s">
        <v>1096</v>
      </c>
      <c r="H13" s="313" t="s">
        <v>1097</v>
      </c>
      <c r="I13" s="313" t="s">
        <v>1098</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1099</v>
      </c>
      <c r="C15" s="314" t="s">
        <v>1100</v>
      </c>
      <c r="D15" s="315" t="s">
        <v>1101</v>
      </c>
      <c r="E15" s="316">
        <v>1.0620000000000001</v>
      </c>
      <c r="F15" s="316">
        <v>1.0649999999999999</v>
      </c>
      <c r="G15" s="316">
        <v>1.0669999999999999</v>
      </c>
      <c r="H15" s="316">
        <v>1.069</v>
      </c>
      <c r="I15" s="316">
        <v>1.0549999999999999</v>
      </c>
    </row>
    <row r="16" spans="1:17" s="40" customFormat="1" ht="225" x14ac:dyDescent="0.25">
      <c r="A16" s="98">
        <v>2</v>
      </c>
      <c r="B16" s="314" t="s">
        <v>1099</v>
      </c>
      <c r="C16" s="314" t="s">
        <v>1102</v>
      </c>
      <c r="D16" s="314" t="s">
        <v>1103</v>
      </c>
      <c r="E16" s="317">
        <v>1.107</v>
      </c>
      <c r="F16" s="317">
        <v>1.069</v>
      </c>
      <c r="G16" s="318">
        <v>1.0569999999999999</v>
      </c>
      <c r="H16" s="318">
        <v>1.0549999999999999</v>
      </c>
      <c r="I16" s="318">
        <v>1.0469999999999999</v>
      </c>
    </row>
    <row r="17" spans="1:9" s="40" customFormat="1" ht="225" x14ac:dyDescent="0.25">
      <c r="A17" s="98">
        <v>3</v>
      </c>
      <c r="B17" s="314" t="s">
        <v>1099</v>
      </c>
      <c r="C17" s="314" t="s">
        <v>1104</v>
      </c>
      <c r="D17" s="314" t="s">
        <v>1105</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8" t="s">
        <v>482</v>
      </c>
      <c r="B5" s="538"/>
      <c r="C5" s="538"/>
      <c r="D5" s="538"/>
      <c r="E5" s="538"/>
      <c r="F5" s="538"/>
      <c r="G5" s="538"/>
      <c r="H5" s="538"/>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9" t="s">
        <v>1106</v>
      </c>
      <c r="B7" s="539"/>
      <c r="C7" s="539"/>
      <c r="D7" s="539"/>
      <c r="E7" s="539"/>
      <c r="F7" s="539"/>
      <c r="G7" s="539"/>
      <c r="H7" s="539"/>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9" t="s">
        <v>5</v>
      </c>
      <c r="B8" s="539"/>
      <c r="C8" s="539"/>
      <c r="D8" s="539"/>
      <c r="E8" s="539"/>
      <c r="F8" s="539"/>
      <c r="G8" s="539"/>
      <c r="H8" s="539"/>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0" t="s">
        <v>1034</v>
      </c>
      <c r="B10" s="540"/>
      <c r="C10" s="540"/>
      <c r="D10" s="540"/>
      <c r="E10" s="540"/>
      <c r="F10" s="540"/>
      <c r="G10" s="540"/>
      <c r="H10" s="54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0" t="s">
        <v>1107</v>
      </c>
      <c r="B12" s="540"/>
      <c r="C12" s="540"/>
      <c r="D12" s="540"/>
      <c r="E12" s="540"/>
      <c r="F12" s="540"/>
      <c r="G12" s="540"/>
      <c r="H12" s="540"/>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7"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7"/>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1109</v>
      </c>
      <c r="C17" s="319" t="s">
        <v>1108</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1110</v>
      </c>
      <c r="C18" s="322" t="s">
        <v>1108</v>
      </c>
      <c r="D18" s="328">
        <v>1.0050403094168017</v>
      </c>
      <c r="E18" s="328">
        <v>1</v>
      </c>
      <c r="F18" s="328">
        <v>1</v>
      </c>
      <c r="G18" s="328">
        <v>1</v>
      </c>
      <c r="H18" s="328">
        <v>1</v>
      </c>
    </row>
    <row r="19" spans="1:48" ht="47.25" x14ac:dyDescent="0.25">
      <c r="A19" s="111">
        <v>3</v>
      </c>
      <c r="B19" s="323" t="s">
        <v>1111</v>
      </c>
      <c r="C19" s="322" t="s">
        <v>1108</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1" t="s">
        <v>488</v>
      </c>
      <c r="B5" s="541"/>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2" t="s">
        <v>679</v>
      </c>
      <c r="B7" s="542"/>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D0228_1074205010351_13_0_69_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D0228_1074205010351_13_0_69_!Область_печати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2019-02-28T16:10:56Z</dcterms:modified>
</cp:coreProperties>
</file>